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
  </bookViews>
  <sheets>
    <sheet name="история" sheetId="2" state="hidden" r:id="rId1"/>
    <sheet name="ЕРП-ТО-2020" sheetId="1" r:id="rId2"/>
  </sheets>
  <definedNames>
    <definedName name="_xlnm._FilterDatabase" localSheetId="1" hidden="1">'ЕРП-ТО-2020'!$A$23:$X$3625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Автор</author>
  </authors>
  <commentLis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charset val="1"/>
          </rPr>
          <t>Текстовые данные</t>
        </r>
        <r>
          <rPr>
            <sz val="9"/>
            <color indexed="81"/>
            <rFont val="Tahoma"/>
            <charset val="1"/>
          </rPr>
          <t xml:space="preserve">
</t>
        </r>
      </text>
    </comment>
    <comment ref="J23" authorId="0" shapeId="0">
      <text>
        <r>
          <rPr>
            <b/>
            <sz val="9"/>
            <color indexed="81"/>
            <rFont val="Tahoma"/>
            <charset val="1"/>
          </rPr>
          <t>Текстовые данные</t>
        </r>
        <r>
          <rPr>
            <sz val="9"/>
            <color indexed="81"/>
            <rFont val="Tahoma"/>
            <charset val="1"/>
          </rPr>
          <t xml:space="preserve">
</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Дата в формате ДД.ММ.ГГГГ</t>
        </r>
      </text>
    </comment>
    <comment ref="M23" authorId="0" shapeId="0">
      <text>
        <r>
          <rPr>
            <b/>
            <sz val="9"/>
            <color indexed="81"/>
            <rFont val="Tahoma"/>
            <family val="2"/>
            <charset val="204"/>
          </rPr>
          <t>Дата в формате ДД.ММ.ГГГГ</t>
        </r>
      </text>
    </comment>
    <comment ref="N23" authorId="0" shapeId="0">
      <text>
        <r>
          <rPr>
            <b/>
            <sz val="9"/>
            <color indexed="81"/>
            <rFont val="Tahoma"/>
            <charset val="1"/>
          </rPr>
          <t>Текстовые данные</t>
        </r>
        <r>
          <rPr>
            <sz val="9"/>
            <color indexed="81"/>
            <rFont val="Tahoma"/>
            <charset val="1"/>
          </rPr>
          <t xml:space="preserve">
</t>
        </r>
      </text>
    </comment>
    <comment ref="O23" authorId="0" shapeId="0">
      <text>
        <r>
          <rPr>
            <b/>
            <sz val="9"/>
            <color indexed="81"/>
            <rFont val="Tahoma"/>
            <charset val="1"/>
          </rPr>
          <t>Текстовые данные</t>
        </r>
        <r>
          <rPr>
            <sz val="9"/>
            <color indexed="81"/>
            <rFont val="Tahoma"/>
            <charset val="1"/>
          </rPr>
          <t xml:space="preserve">
</t>
        </r>
      </text>
    </comment>
    <comment ref="P23" authorId="0" shapeId="0">
      <text>
        <r>
          <rPr>
            <b/>
            <sz val="9"/>
            <color indexed="81"/>
            <rFont val="Tahoma"/>
            <family val="2"/>
            <charset val="204"/>
          </rPr>
          <t>Числовые данные</t>
        </r>
      </text>
    </comment>
    <comment ref="Q23" authorId="0" shapeId="0">
      <text>
        <r>
          <rPr>
            <b/>
            <sz val="9"/>
            <color indexed="81"/>
            <rFont val="Tahoma"/>
            <family val="2"/>
            <charset val="204"/>
          </rPr>
          <t>Числовые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Текстовые данные</t>
        </r>
      </text>
    </comment>
    <comment ref="T23" authorId="0" shapeId="0">
      <text>
        <r>
          <rPr>
            <b/>
            <sz val="9"/>
            <color indexed="81"/>
            <rFont val="Tahoma"/>
            <family val="2"/>
            <charset val="204"/>
          </rPr>
          <t>Текстовые данные</t>
        </r>
      </text>
    </comment>
    <comment ref="U23" authorId="0" shapeId="0">
      <text>
        <r>
          <rPr>
            <b/>
            <sz val="9"/>
            <color indexed="81"/>
            <rFont val="Tahoma"/>
            <family val="2"/>
            <charset val="204"/>
          </rPr>
          <t>Дата в формате ДД.ММ.ГГГГ</t>
        </r>
      </text>
    </comment>
    <comment ref="V23" authorId="0" shapeId="0">
      <text>
        <r>
          <rPr>
            <b/>
            <sz val="9"/>
            <color indexed="81"/>
            <rFont val="Tahoma"/>
            <family val="2"/>
            <charset val="204"/>
          </rPr>
          <t>Дата в формате ДД.ММ.ГГГГ</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<sst xmlns="http://schemas.openxmlformats.org/spreadsheetml/2006/main" count="54721" uniqueCount="20946">
  <si>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</si>
  <si>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</si>
  <si>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</si>
  <si>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</si>
  <si>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</si>
  <si>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</si>
  <si>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</si>
  <si>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</si>
  <si>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</si>
  <si>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</si>
  <si>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</si>
  <si>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2020</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</si>
  <si>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</si>
  <si>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</si>
  <si>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</si>
  <si>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</si>
  <si>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</si>
  <si>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</si>
  <si>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</si>
  <si>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</si>
  <si>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</si>
  <si>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</si>
  <si>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</si>
  <si>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</si>
  <si>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</si>
  <si>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</si>
  <si>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</si>
  <si>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</si>
  <si>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</si>
  <si>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</si>
  <si>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</si>
  <si>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</si>
  <si>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</si>
  <si>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</si>
  <si>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</si>
  <si>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</si>
  <si>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</si>
  <si>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Краевое государственное бюджетное учреждение здравоохранения "Краевая клиническая больница"</t>
  </si>
  <si>
    <t>656024, Россия, Алтайский край, г. Барнаул, ул. Ляпидевского, д. 1</t>
  </si>
  <si>
    <t>656024, Алтайский край, г. Барнаул, ул. Ляпидевского, д. 1 656056, Алтайский край, г. Барнаул, ул. Чехова, 12</t>
  </si>
  <si>
    <t>1022201762736</t>
  </si>
  <si>
    <t>2225021067</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</si>
  <si>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t>
  </si>
  <si>
    <t>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</si>
  <si>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Выездная</t>
  </si>
  <si>
    <t>Управление Федеральной службы по ветеринарному и фитосанитарному надзору по Алтайскому краю и Республике Алтай</t>
  </si>
  <si>
    <t>Высокий риск (2 класс)</t>
  </si>
  <si>
    <t>222003519865</t>
  </si>
  <si>
    <t>краевое государственное бюджетное учреждение здравоохранения "Алтайский краевой онкологический диспансер"</t>
  </si>
  <si>
    <t>656045, Россия, Алтайский край, г. Барнаул, тракт Змеиногорский, 110К</t>
  </si>
  <si>
    <t>656045, Алтайский край, г. Барнаул, тракт Змеиногорский, д. 110к 656045, Алтайский край, г. Барнаул, тракт Змеиногорский, д. 110/20 656049, Алтайский край, г. Барнаул, ул. Никитина,  д. 77</t>
  </si>
  <si>
    <t>1022201769809</t>
  </si>
  <si>
    <t>2225022328</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</si>
  <si>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</si>
  <si>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 ФЗ РФ от 04.05.2011 №99:; Истечение 3-х лет со дня окончания последней плановой проверки лицензиата;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</si>
  <si>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Управление Федеральной службы по ветеринарному и фитосанитарному надзору по Алтайскому краю и Республике Алтай; Главное управление МЧС России по Алтайскому краю; Межрегиональное территориальное управление по надзору за ядерной и радиационной безопасностью Сибири и Дальнего Востока Ростехнадзора; Сибирское управление Федеральной службы по экологическому, технологическому и атомному надзору</t>
  </si>
  <si>
    <t>Средний риск (4 класс)</t>
  </si>
  <si>
    <t>222003519866</t>
  </si>
  <si>
    <t>краевое государственное бюджетное учреждение здравоохранения "Городская больница №5, г. Барнаул"</t>
  </si>
  <si>
    <t>656045, Россия, Алтайский край, г. Барнаул, Змеиногорский тракт, д. 75</t>
  </si>
  <si>
    <t>656011, Алтайский край, г. Барнаул, ул. П.С. Кулагина, д. 10 656045, Алтайский край, г. Барнаул, Змеиногорский тракт, д. 75 656002, Алтайский край, г. Барнаул, пр. Калинина, д. 16</t>
  </si>
  <si>
    <t>1022201767191</t>
  </si>
  <si>
    <t>2225029066</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</si>
  <si>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</si>
  <si>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 ПП РФ от 23.11.2009 №944:; В соответствии с ФЗ РФ от 04.05.2011 №99:; Истечение 3-х лет со дня окончания последней плановой проверки лицензиата;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</si>
  <si>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Сибирское межрегиональное территориальное управление Федерального агентства по техническому регулированию и метрологии; Главное управление МЧС России по Алтайскому краю</t>
  </si>
  <si>
    <t>Значительный риск (3 класс)</t>
  </si>
  <si>
    <t>222003519867</t>
  </si>
  <si>
    <t>Общество с ограниченной ответственностью Многопрофильная Медицинская Клиника "Антуриум"</t>
  </si>
  <si>
    <t>656043, Россия, Алтайский край, г. Барнаул, ул. Пушкина, д. 60/ пр-кт Социалистический, д. 17</t>
  </si>
  <si>
    <t>656043, Алтайский край, г. Барнаул, ул. Пушкина, д. 60 / пр-кт Социалистический, д. 17</t>
  </si>
  <si>
    <t>1042202270021</t>
  </si>
  <si>
    <t>2225064342</t>
  </si>
  <si>
    <t>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</si>
  <si>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Управление Федеральной службы по надзору в сфере защиты прав потребителей и благополучия человека по Алтайскому краю</t>
  </si>
  <si>
    <t>222003519868</t>
  </si>
  <si>
    <t>краевое государственное бюджетное учреждение здравоохранения "Онкологический диспансер, г. Бийск"</t>
  </si>
  <si>
    <t>659325, Россия, Алтайский край, г. Бийск, ул. Льва Толстого, д. 140</t>
  </si>
  <si>
    <t>659325, Алтайский край, г. Бийск, ул. Л.Толстого, д. 140</t>
  </si>
  <si>
    <t>1022200561811</t>
  </si>
  <si>
    <t>2226025868</t>
  </si>
  <si>
    <t>Управление Федеральной службы по ветеринарному и фитосанитарному надзору по Алтайскому краю и Республике Алтай; Управление государственной охраны объектов культурного наследия Алтайского края; Государственная инспекция труда в Алтайском крае</t>
  </si>
  <si>
    <t>Умеренный риск (5 класс)</t>
  </si>
  <si>
    <t>222003519869</t>
  </si>
  <si>
    <t>краевое государственное бюджетное учреждение здравоохранения "Баевская центральная районная больница"</t>
  </si>
  <si>
    <t>658510, Россия, Алтайский край, Баевский район, с. Баево, ул. Больничная, 41</t>
  </si>
  <si>
    <t>658510, Алтайский край, Баевский район, с. Баево, ул. Больничная, д. 41</t>
  </si>
  <si>
    <t>1022202151047</t>
  </si>
  <si>
    <t>2233000945</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</si>
  <si>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</si>
  <si>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Главное управление МЧС России по Алтайскому краю; Сибирское межрегиональное территориальное управление Федерального агентства по техническому регулированию и метрологии; Управление Федеральной службы по надзору в сфере защиты прав потребителей и благополучия человека по Алтайскому краю</t>
  </si>
  <si>
    <t>222003519870</t>
  </si>
  <si>
    <t>Федеральное государственное казенное учреждение "425 военный госпиталь" Министерства обороны Российской Федерации</t>
  </si>
  <si>
    <t>630017, Россия, Новосибирская область, г. Новосибирск, ул. Воинская, д. 1</t>
  </si>
  <si>
    <t>658130, Алтайский край, г. Алейск, ул. Ширшова, д. 27 658130, Алтайский край, г. Алейск, ул. Ширшова, д. 27б</t>
  </si>
  <si>
    <t>1145476157078</t>
  </si>
  <si>
    <t>5405507447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</si>
  <si>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t>
  </si>
  <si>
    <t>222003519871</t>
  </si>
  <si>
    <t>Общество с ограниченной ответственностью "ПланетаФарм"</t>
  </si>
  <si>
    <t>656049, Россия, Алтайский край, г. Барнаул, ул. Чернышевского, д. 282 Е</t>
  </si>
  <si>
    <t>656031, Россия, Алтайский край, г. Барнаул, ул. Челюскинцев, д. 117</t>
  </si>
  <si>
    <t>656031, Алтайский край, г. Барнаул, ул. Челюскинцев, д. 117</t>
  </si>
  <si>
    <t>1122225003504</t>
  </si>
  <si>
    <t>2221196926</t>
  </si>
  <si>
    <t>Лицензионный контроль осуществления фармацевтической деятельности,Федеральный государственный надзор в сфере обращения лекарственных средств</t>
  </si>
  <si>
    <t>В соответствии с ПП РФ от 23.11.2009 №944:; Оптовая торговля ЛС (1 раз в 2 года, лицензирование фарм.деятельности);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</si>
  <si>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222003519872</t>
  </si>
  <si>
    <t>Общество с ограниченной ответственностью "Сакура"</t>
  </si>
  <si>
    <t>656031, Россия, Алтайский край, г. Барнаул, ул. Силикатная, д. 16а, литер З</t>
  </si>
  <si>
    <t>656031, Алтайский край, г. Барнаул, ул. Силикатная,д. 16а, литер З</t>
  </si>
  <si>
    <t>1142225008837</t>
  </si>
  <si>
    <t>2221213184</t>
  </si>
  <si>
    <t>В соответствии с ПП РФ от 23.11.2009 №944:; Оптовая торговля ЛС (1 раз в 2 года,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</si>
  <si>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222003519873</t>
  </si>
  <si>
    <t>Общество с ограниченной ответственностью "А-Фарма"</t>
  </si>
  <si>
    <t>656031, Россия, Алтайский край, г. Барнаул, ул. Крупской, дом 80, кв. 42</t>
  </si>
  <si>
    <t>656064, Алтайский край, г. Барнаул, ул. Павловский тракт, дом 81/2, пом. Н-1</t>
  </si>
  <si>
    <t>1162225097880</t>
  </si>
  <si>
    <t>2221230655</t>
  </si>
  <si>
    <t>222003519875</t>
  </si>
  <si>
    <t>Общество с ограниченной ответственностью "ФК ЛАЙФ"</t>
  </si>
  <si>
    <t>656063, Россия, Алтайский край, г. Барнаул, ул. Попова, д. 1Г/1</t>
  </si>
  <si>
    <t>0, Алтайский край, г. Барнаул, проезд Южный, д. 13</t>
  </si>
  <si>
    <t>1152223001578</t>
  </si>
  <si>
    <t>2223603736</t>
  </si>
  <si>
    <t>222003519876</t>
  </si>
  <si>
    <t>Общество с ограниченной ответственностью "Алтайская фармацевтическая компания"</t>
  </si>
  <si>
    <t>656063, Алтайский край, г. Барнаул, ул. Попова, д. 11</t>
  </si>
  <si>
    <t>656063, Алтайский край, г. Барнаул, ул. Попова, 11, литер А</t>
  </si>
  <si>
    <t>1082223000936</t>
  </si>
  <si>
    <t>2223966289</t>
  </si>
  <si>
    <t>222003519877</t>
  </si>
  <si>
    <t>Закрытое акционерное общество "СКАЙ ЛТД"</t>
  </si>
  <si>
    <t>656015, Россия, Алтайский край, г. Барнаул, просп. Ленина, д.69</t>
  </si>
  <si>
    <t>656006, Алтайский край, Барнаул район, ул. Малахова, д.153</t>
  </si>
  <si>
    <t>1022202404531</t>
  </si>
  <si>
    <t>2263010161</t>
  </si>
  <si>
    <t>222003519878</t>
  </si>
  <si>
    <t>Общество с ограниченной ответственностью "АПТЕЧНАЯ СЕТЬ АЛТАЙВИТАМИНЫ"</t>
  </si>
  <si>
    <t>659325, Россия, Алтайский край, г. Бийск, ул. Заводская, д. 69</t>
  </si>
  <si>
    <t>659306, Алтайский край, г. Бийск, ул. Мухачева, д. 145 659321, Алтайский край, г. Бийск, ул. Советская, д. 197 659304, Алтайский край, г. Бийск, ул. Льнокомбинат, д. 21</t>
  </si>
  <si>
    <t>1102204001360</t>
  </si>
  <si>
    <t>2204048340</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</si>
  <si>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</si>
  <si>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222003519879</t>
  </si>
  <si>
    <t>Общество с ограниченной ответственностью "Восточное бюро"</t>
  </si>
  <si>
    <t>659311, Россия, Алтайский край, г. Бийск, ул. Степана Разина, д. 92</t>
  </si>
  <si>
    <t>659311, Россия, Алтайский край, г. Бийск, ул. Васильева, д. 55 (Н-43)</t>
  </si>
  <si>
    <t>659311, Алтайский край, г. Бийск, ул. Разина, д. 92</t>
  </si>
  <si>
    <t>1022200557268</t>
  </si>
  <si>
    <t>2226005090</t>
  </si>
  <si>
    <t>222003519880</t>
  </si>
  <si>
    <t>Общество с ограниченной ответственностью "Фирма "Инфомед"</t>
  </si>
  <si>
    <t>659333, Россия, Алтайский край, г. Бийск, ул. Мухачева, д. 260</t>
  </si>
  <si>
    <t>659333, Алтайский край, г. Бийск, ул. Мухачва, д. 260</t>
  </si>
  <si>
    <t>1022200557280</t>
  </si>
  <si>
    <t>2226021782</t>
  </si>
  <si>
    <t>222003519882</t>
  </si>
  <si>
    <t>Общество с ограниченной ответственностью Аптека "МЕДФАРМ"</t>
  </si>
  <si>
    <t>659100, Россия, Алтайский край, г. Заринск, ул. 25 Партсъезда, д. 18/2, кв. 67</t>
  </si>
  <si>
    <t>659100, Алтайский край, г. Заринск, ул. 25 Партсъезда, д. 18/2, кв. 67</t>
  </si>
  <si>
    <t>1142208001000</t>
  </si>
  <si>
    <t>2205013533</t>
  </si>
  <si>
    <t>Федеральный государственный надзор в сфере обращения лекарственных средств,Лицензионный контроль осуществления фармацевтической деятельности</t>
  </si>
  <si>
    <t>222003519883</t>
  </si>
  <si>
    <t>Общество с ограниченной ответственностью "СибМедика"</t>
  </si>
  <si>
    <t>656002, Россия, Алтайский край, г. Барнаул, ул. Советская, д. 22, кв. 26</t>
  </si>
  <si>
    <t>656040, Алтайский край, г. Барнаул, п. Борзовая Заимка, ул. Радужная, д. 22</t>
  </si>
  <si>
    <t>1132224002206</t>
  </si>
  <si>
    <t>2224158816</t>
  </si>
  <si>
    <t>222003519884</t>
  </si>
  <si>
    <t>Общество с ограниченной ответственностью "ФАРММАРКЕТ"</t>
  </si>
  <si>
    <t>656006, Россия, Алтайский край, г. Барнаул, ул. Взлетная, д. 9, кв. 15</t>
  </si>
  <si>
    <t>656010, Алтайский край, г. Барнаул, ул. Смирнова, д. 46 656904, Алтайский край, г. Барнаул, с. Лебяжье, ул. Центральная, д. 65а</t>
  </si>
  <si>
    <t>1022201760503</t>
  </si>
  <si>
    <t>2225016123</t>
  </si>
  <si>
    <t>222003519885</t>
  </si>
  <si>
    <t>общество с ограниченной ответственностью "Фармацевтические технологии"</t>
  </si>
  <si>
    <t>656008, Россия, Алтайский край, г. Барнаул, ул. Анатолия, д. 224, помещение Н4</t>
  </si>
  <si>
    <t>656008, Алтайский край, г. Барнаул, ул. Анатолия, д. 224, пом. Н4 656922, Алтайский край, г. Барнаул, ул. Новосибирская, д. 36, пом. Н1</t>
  </si>
  <si>
    <t>1162225082018</t>
  </si>
  <si>
    <t>2225172517</t>
  </si>
  <si>
    <t>222003519886</t>
  </si>
  <si>
    <t>краевое государственное бюджетное учреждение здравоохранения "Бийская центральная районная больница"</t>
  </si>
  <si>
    <t>659363, Россия, Алтайский край, Бийский район, с. Первомайское, ул. Октябрьская, 41</t>
  </si>
  <si>
    <t>659363, Алтайский край, Бийский район, с. Первомайское, ул. Октябрьская, д. 41 659367, Алтайский край, Бийский район, п. Заря, ул. Центральная, д. 18-б 659374, Алтайский край, Бийский район, п. Чуйский, ул. Центральная, д. 7/2 659354, Алтайский край, Бийский район, п. Боровой, ул. Советская, д. 9 659375, Алтайский край, Бийский район, с. Сростки, ул. Чуйская, д. 18 659374, Алтайский край, Бийский район, с. Верх-Катунское, ул. Юбилейная, д. 11 659354, Алтайский край, Бийский район, с. Малоугренево, ул. Советская, д. 29г 659375, Алтайский край, Бийский район, пос. Полеводка, ул. Трактовая, д. 1 659364, Алтайский край, Бийский район, пос. Усть-Катунь, ул. Мира, д. 3</t>
  </si>
  <si>
    <t>1022201944676</t>
  </si>
  <si>
    <t>2234004205</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</si>
  <si>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t>
  </si>
  <si>
    <t>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</si>
  <si>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222003519887</t>
  </si>
  <si>
    <t>краевое государственное бюджетное учреждение здравоохранения "Благовещенская центральная районная больница"</t>
  </si>
  <si>
    <t>658670, Россия, Алтайский край, Благовещенский район, р. п. Благовещенка, ул. Дегтярва, 14</t>
  </si>
  <si>
    <t>658670, Алтайский край, Благовещенский район, р. п. Благовещенка, ул. Дегтярва, д. 14 658655, Алтайский край, Благовещенский район, р. п. Степное Озеро, ул. Мира, д. 2 658670, Алтайский край, Благовещенский район, р. п. Благовещенка, ул. Дегтярва, д. 14В</t>
  </si>
  <si>
    <t>1022201981944</t>
  </si>
  <si>
    <t>2235003250</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</si>
  <si>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</si>
  <si>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Государственная инспекция труда в Алтайском крае</t>
  </si>
  <si>
    <t>222003519888</t>
  </si>
  <si>
    <t>краевое государственное бюджетное учреждение здравоохранения "Павловская центральная районная больница"</t>
  </si>
  <si>
    <t>659000, Россия, Алтайский край, Павловский район, с. Павловск, ул. Кунгурова, д. 1</t>
  </si>
  <si>
    <t>659000, Алтайский край, Павловский район, с. Павловск, ул. Кунгурова, д. 1</t>
  </si>
  <si>
    <t>1022202362478</t>
  </si>
  <si>
    <t>2261001161</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</si>
  <si>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t>
  </si>
  <si>
    <t>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</si>
  <si>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 Главное управление МЧС России по Алтайскому краюУправление Федеральной службы по надзору в сфере защиты прав потребителей и благополучия человека по Алтайскому краю; Управление ветеринарии Алтайского края</t>
  </si>
  <si>
    <t>222003519889</t>
  </si>
  <si>
    <t>краевое государственное бюджетное учреждение здравоохранения "Романовская центральная районная больница"</t>
  </si>
  <si>
    <t>658640, Россия, Алтайский край, Романовский район, с. Романово, ул. Строительная, д. 28</t>
  </si>
  <si>
    <t>658640, Алтайский край, Романовский район, с. Романово, ул. Строительная, д. 28 658640, Алтайский край, Романовский район, с. Романово, ул. Строительная, д. 28, кв. Н1</t>
  </si>
  <si>
    <t>1022202070440</t>
  </si>
  <si>
    <t>2268000985</t>
  </si>
  <si>
    <t>222003519890</t>
  </si>
  <si>
    <t>краевое государственное бюджетное учреждение здравоохранения "Первомайская центральная районная больница имени А.Ф. Воробьева"</t>
  </si>
  <si>
    <t>658060, Алтайский край, Первомайский район, с. Березовка, ул. Центральная, 69</t>
  </si>
  <si>
    <t>658060, Алтайский край, Первомайский район, с. Березовка, ул. Центральная, д. 69 658051, Алтайский край, Первомайский район, с. Первомайское, ул. Боровая, д. 34 658076, Алтайский край, ЗАТО Сибирский, ул. 40 лет РВСН, д. 1а</t>
  </si>
  <si>
    <t>1022202407358</t>
  </si>
  <si>
    <t>2263002040</t>
  </si>
  <si>
    <t>222003519891</t>
  </si>
  <si>
    <t>краевое государственное бюджетное учреждение здравоохранения "Городская поликлиника №3, г. Барнаул"</t>
  </si>
  <si>
    <t>656031, Россия, Алтайский край, г. Барнаул, ул. Молодежная, 35</t>
  </si>
  <si>
    <t>656031, Алтайский край, г. Барнаул, ул. Молодежная, 35</t>
  </si>
  <si>
    <t>1022200897840</t>
  </si>
  <si>
    <t>2221014559</t>
  </si>
  <si>
    <t>222003519892</t>
  </si>
  <si>
    <t>краевое государственное бюджетное учреждение здравоохранения "Первая городская поликлиника, г. Бийск"</t>
  </si>
  <si>
    <t>659306, Россия, Алтайский край, г. Бийск, ул. Мухачева, д. 135</t>
  </si>
  <si>
    <t>659306, Алтайский край, г. Бийск, ул. Мухачева, д. 135</t>
  </si>
  <si>
    <t>1022200559864</t>
  </si>
  <si>
    <t>2226018677</t>
  </si>
  <si>
    <t>Главное управление МЧС России по Алтайскому краю</t>
  </si>
  <si>
    <t>222003519893</t>
  </si>
  <si>
    <t>краевое государственное бюджетное учреждение здравоохранения "Городская клиническая больница №11, г. Барнаул"</t>
  </si>
  <si>
    <t>656050, Россия, Алтайский край, г. Барнаул, ул. Малахова, д. 51</t>
  </si>
  <si>
    <t>656050, Алтайский край, г. Барнаул, ул. Малахова, д. 51</t>
  </si>
  <si>
    <t>1022201386272</t>
  </si>
  <si>
    <t>2223021150</t>
  </si>
  <si>
    <t>Сибирское межрегиональное территориальное управление Федерального агентства по техническому регулированию и метрологии</t>
  </si>
  <si>
    <t>222003519894</t>
  </si>
  <si>
    <t>краевое государственное бюджетное учреждение здравоохранения "Городская больница №12, г. Барнаул"</t>
  </si>
  <si>
    <t>656050, Россия, Алтайский край, г. Барнаул, ул. Малахова, д. 53</t>
  </si>
  <si>
    <t>656050, Алтайский край, г. Барнаул, ул. Малахова, д. 53 656019, Алтайский край, г. Барнаул, ул. Юрина, д. 210а</t>
  </si>
  <si>
    <t>1022201388901</t>
  </si>
  <si>
    <t>2223021738</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</si>
  <si>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</si>
  <si>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222003519895</t>
  </si>
  <si>
    <t>краевое государственное бюджетное учреждение здравоохранения "Диагностический центр Алтайского края"</t>
  </si>
  <si>
    <t>656038, Россия, Алтайский край, г. Барнаул, пр. Комсомольский, д. 75 А</t>
  </si>
  <si>
    <t>656038, Алтайский край, г. Барнаул, пр-кт Комсомольский, д. 75а</t>
  </si>
  <si>
    <t>1022201528403</t>
  </si>
  <si>
    <t>2224077476</t>
  </si>
  <si>
    <t>222003519896</t>
  </si>
  <si>
    <t>Общество с ограниченной ответственностью "Гардения-фрукт"</t>
  </si>
  <si>
    <t>656906, Россия, Алтайский край, г. Барнаул, раб. пос. Южный, ул. Чайковского, д. 43</t>
  </si>
  <si>
    <t>656906, Алтайский край, г. Барнаул, раб. пос. Южный, ул. Чайковского, д. 43 658080, Алтайский край, г. Новоалтайск, ул. Красногвардейская, д. 18</t>
  </si>
  <si>
    <t>1102225002220</t>
  </si>
  <si>
    <t>2225107910</t>
  </si>
  <si>
    <t>222003519898</t>
  </si>
  <si>
    <t>краевое государственное бюджетное учреждение здравоохранения "Михайловская центральная районная больница"</t>
  </si>
  <si>
    <t>658960, Россия, Алтайский край, Михайловский район, с. Михайловское, ул. Боровая, д. 15</t>
  </si>
  <si>
    <t>658960, Алтайский край, Михайловский район, с. Михайловское, ул. Боровая, д. 15 658960, Алтайский край, Михайловский район, с. Ракиты, ул. Столетия с. Ракиты, д. 115</t>
  </si>
  <si>
    <t>1022202316190</t>
  </si>
  <si>
    <t>2258001122</t>
  </si>
  <si>
    <t>Министерство природных ресурсов и экологии Алтайского края; Управление Федеральной службы по надзору в сфере защиты прав потребителей и благополучия человека по Алтайскому краю</t>
  </si>
  <si>
    <t>222003519900</t>
  </si>
  <si>
    <t>краевое государственное бюджетное учреждение здравоохранения "Курьинская центральная районная больница"</t>
  </si>
  <si>
    <t>658320, Россия, Алтайский край, Курьинский район, с. Курья, ул. Пролетарская, д. 13</t>
  </si>
  <si>
    <t>658320, Алтайский край, Курьинский район, с. Курья, ул. Пролетарская, д. 13 658320, Алтайский край, Курьинский район, с. Колывань, ул. Ленина, д. 2 658320, Алтайский край, Курьинский район, с. Курья, ул. Подгорная, д.14 658320, Алтайский край, Курьинский район, с. Курья, ул. Пролетарская, д. 13в</t>
  </si>
  <si>
    <t>1022202218004</t>
  </si>
  <si>
    <t>2254000833</t>
  </si>
  <si>
    <t>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</si>
  <si>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Управление Федеральной службы по надзору в сфере защиты прав потребителей и благополучия человека по Алтайскому краю; Управление государственной охраны объектов культурного наследия Алтайского края; Сибирское межрегиональное территориальное управление Федерального агентства по техническому регулированию и метрологии</t>
  </si>
  <si>
    <t>222003519901</t>
  </si>
  <si>
    <t>краевое государственное бюджетное учреждение здравоохранения "Новичихинская центральная районная больница"</t>
  </si>
  <si>
    <t>659730, Россия, Алтайский край, Новичихинский район, с. Новичиха, ул. Морозова, д. 28</t>
  </si>
  <si>
    <t>659730, Алтайский край, Новичихинский район, с. Новичиха, ул. Морозова, д. 28</t>
  </si>
  <si>
    <t>1022202526433</t>
  </si>
  <si>
    <t>2260001761</t>
  </si>
  <si>
    <t>222003519903</t>
  </si>
  <si>
    <t>Алтайский край</t>
  </si>
  <si>
    <t>Общество с ограниченной ответственностью "Эндоскопическая хирургия"</t>
  </si>
  <si>
    <t>675000, Россия, Амурская область, г. Благовещенск, ул. Студенческая, д.34/9, пом.1</t>
  </si>
  <si>
    <t>675000, Амурская область, г. Благовещенск, ул. Студенческая, д. 34/9</t>
  </si>
  <si>
    <t>1142801003256</t>
  </si>
  <si>
    <t>2801194930</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</si>
  <si>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</si>
  <si>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08.04.2014</t>
  </si>
  <si>
    <t>01.01.2020</t>
  </si>
  <si>
    <t>15</t>
  </si>
  <si>
    <t>282003233732</t>
  </si>
  <si>
    <t>Государственное автономное учреждение здравоохранения Амурской области "Благовещенская городская клиническая больница"</t>
  </si>
  <si>
    <t>675000, Россия, Амурская область, г. Благовещенск, Больничная ул, д. 32</t>
  </si>
  <si>
    <t>675002, Амурская область, г. Благовещенск, ул. Ленина, д. 60  675000, Амурская область, г. Благовещенск, ул. Больничная, д. 32  675000, Амурская область, г. Благовещенск, ул. Горького, д. 247</t>
  </si>
  <si>
    <t>1082801000028</t>
  </si>
  <si>
    <t>2801127771</t>
  </si>
  <si>
    <t>09.01.2008</t>
  </si>
  <si>
    <t>05.05.2017</t>
  </si>
  <si>
    <t>01.02.2020</t>
  </si>
  <si>
    <t>20</t>
  </si>
  <si>
    <t>282003233733</t>
  </si>
  <si>
    <t>Общество с ограниченной ответственностью "Вектор"</t>
  </si>
  <si>
    <t>675000, Амурская область, г. Благовещенск, ул. Институтская, д. 14, пом. 1</t>
  </si>
  <si>
    <t>1132801004126</t>
  </si>
  <si>
    <t>2801184829</t>
  </si>
  <si>
    <t>Лицензионный контроль фармацевтической деятельности\nФедеральный государственный надзор в сфере обращения лекарственных средств</t>
  </si>
  <si>
    <t>30.04.2013</t>
  </si>
  <si>
    <t>50</t>
  </si>
  <si>
    <t>282003233734</t>
  </si>
  <si>
    <t>Индивидуальный предприниматель "Купина Вера Ивановна"</t>
  </si>
  <si>
    <t>676952, Амурская область, Тамбовский район, с. Новоалександровка, ул. Новая, д.17, кв.2</t>
  </si>
  <si>
    <t>676952, Амурская область, Тамбовский район, с. Новоалександровка, ул. Центральная, д. 2</t>
  </si>
  <si>
    <t>306282715100020</t>
  </si>
  <si>
    <t>282700646209</t>
  </si>
  <si>
    <t>01.03.2020</t>
  </si>
  <si>
    <t>282003233736</t>
  </si>
  <si>
    <t>Государственное бюджетное учреждение здравоохранения Амурской области "Октябрьская больница"</t>
  </si>
  <si>
    <t>676630, Амурская область, Октябрьский район, с. Екатеринославка, ул. Ленина, д.66</t>
  </si>
  <si>
    <t>676630, Амурская область, Октябрьский район, Екатеринославка, ул. Ленина, д.66; 676630, Амурская область, Октябрьский район, Екатеринославка, ул. Ленина, д. 98; 676630, Амурская область, Октябрьский район, Екатеринославка, ул. Восточная, д. 24; 676630, Амурская область, Октябрьский район, с. Екатеринославка, пер.Новый, д. 2 А;</t>
  </si>
  <si>
    <t>1022801064989</t>
  </si>
  <si>
    <t>2821000090</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</si>
  <si>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растений\nФедеральный государственный надзор в сфере обращения лекарственных средств</t>
  </si>
  <si>
    <t>28.12.1994</t>
  </si>
  <si>
    <t>02.11.2015</t>
  </si>
  <si>
    <t>01.04.2020</t>
  </si>
  <si>
    <t xml:space="preserve">Управление Федеральной службы по ветеринарному и фитосанитарному надзору по Амурской области
Управление занятости населения Амурской области
</t>
  </si>
  <si>
    <t>282003233737</t>
  </si>
  <si>
    <t>Общество с ограниченной ответственностью "Пульс"</t>
  </si>
  <si>
    <t>676560, Амурская область, Селемджинский район, пгт. Экимчан, ул. Комсомольская, д. 10</t>
  </si>
  <si>
    <t>676560, Амурская область, Селемджинский район, пос. Стойба, ул. Майская, д.5</t>
  </si>
  <si>
    <t>1122807000865</t>
  </si>
  <si>
    <t>2825000051</t>
  </si>
  <si>
    <t>03.12.2012</t>
  </si>
  <si>
    <t>282003233738</t>
  </si>
  <si>
    <t>Общество с ограниченной ответственностью "Амур-Транзит"</t>
  </si>
  <si>
    <t>676055, Амурская область, Сковородинский район, с. Невер, ул. Партизанская, д. 205</t>
  </si>
  <si>
    <t>676010, Амурская область, г. Сковородино, ул.Победы, д. 42</t>
  </si>
  <si>
    <t>1062808004621</t>
  </si>
  <si>
    <t>2826004669</t>
  </si>
  <si>
    <t>29.06.2006</t>
  </si>
  <si>
    <t>01.05.2020</t>
  </si>
  <si>
    <t>Управление Федеральной службы по надзору в сфере защиты прав потребителей и благополучия человека по Амурской области</t>
  </si>
  <si>
    <t>282003233740</t>
  </si>
  <si>
    <t>Федеральное государственное бюджетное учреждение здравоохранения "Дальневосточный окружной медицинский центр Федерального медико-биологического Агентства"</t>
  </si>
  <si>
    <t>690022, Россия, Приморский край, г. Владивосток, проспект 100-летия Владивостока, д. 161</t>
  </si>
  <si>
    <t>676450, Амурская область, г. Свободный, ул. Большая, д. 85; 676450, Амурская область, г. Свободный, ул. Кирова, д. 106 ; 675025, Амурская область, г. Благовещенск, ул. Первомайская, д.25; 675025, Амурская область, г. Благовещенск, ул. Ленина, д.61; 676470, Амурская область, г. Циолковский, ул. Сосновая, д. 46а; 676470, Амурская область, г. Циолковский, ул. Сосновая, д. 48, корпус 3.</t>
  </si>
  <si>
    <t>1022502118473</t>
  </si>
  <si>
    <t>2539008116</t>
  </si>
  <si>
    <t>Государственный контроль качества и безопасности медицинской деятельности\nЛицензионный контроль медицинской деятельности</t>
  </si>
  <si>
    <t>19.07.1996</t>
  </si>
  <si>
    <t>30.05.2018</t>
  </si>
  <si>
    <t>01.10.2020</t>
  </si>
  <si>
    <t>Территориальный орган Федеральной службы по надзору в сфере здравоохранения по Хабаровскому краю и Еврейской автономной области</t>
  </si>
  <si>
    <t>Чрезвычайно высокий риск (1 класс)</t>
  </si>
  <si>
    <t>282003233741</t>
  </si>
  <si>
    <t>Индивидуальный предприниматель "Ярославцева Любовь Дмитриевна"</t>
  </si>
  <si>
    <t>676000, Амурская область, Сковородинский район, Ерофей Павлович, ул. Чапаева, д. 43, кв. 11</t>
  </si>
  <si>
    <t>676000, Амурская область, Сковородинский район, Ерофей Павлович, ул. Ленина, д.22, помещение 70</t>
  </si>
  <si>
    <t>304280832000027</t>
  </si>
  <si>
    <t>282600048477</t>
  </si>
  <si>
    <t>15.11.2004</t>
  </si>
  <si>
    <t>01.06.2020</t>
  </si>
  <si>
    <t>282003233743</t>
  </si>
  <si>
    <t>Общество с ограниченной ответственностью аптека "Ай болит"</t>
  </si>
  <si>
    <t>676009, Амурская область, Сковородинский район, Талдан, ул. Советская, д. 53</t>
  </si>
  <si>
    <t>676009, Амурская область, Сковородинский район, Талдан, ул. Советская, д.53</t>
  </si>
  <si>
    <t>1142808000367</t>
  </si>
  <si>
    <t>2826006659</t>
  </si>
  <si>
    <t>14.04.2014</t>
  </si>
  <si>
    <t>01.07.2020</t>
  </si>
  <si>
    <t>282003233745</t>
  </si>
  <si>
    <t>Индивидуальный предприниматель "Калинина Наталья Владимировна"</t>
  </si>
  <si>
    <t>676009, Амурская область, Сковородинский район, Талдан, ул. Партизанская, д.25</t>
  </si>
  <si>
    <t>676009, Амурская область, Сковородинский район, Талдан, ул. Суворова, д.42</t>
  </si>
  <si>
    <t>307280820500041</t>
  </si>
  <si>
    <t>282600541259</t>
  </si>
  <si>
    <t>Лицензионный контроль фармацевтической деятельности</t>
  </si>
  <si>
    <t>24.07.2007</t>
  </si>
  <si>
    <t>11.08.2011</t>
  </si>
  <si>
    <t>282003233746</t>
  </si>
  <si>
    <t>Общество с ограниченной ответственностью "Виста"</t>
  </si>
  <si>
    <t>676282, Россия, Амурская область, г. Тында, ул. Красная Пресня, д. 52а</t>
  </si>
  <si>
    <t>1062808004874</t>
  </si>
  <si>
    <t>2808018098</t>
  </si>
  <si>
    <t>13.07.2006</t>
  </si>
  <si>
    <t>01.09.2020</t>
  </si>
  <si>
    <t>282003233749</t>
  </si>
  <si>
    <t>Государственное автономное учреждение здравоохранения Амурской области "Амурская областная клиническая больница"</t>
  </si>
  <si>
    <t>675028, Россия, Амурская область, г. Благовещенск, Воронкова ул, д. 26</t>
  </si>
  <si>
    <t>675028, Амурская область, г. Благовещенск, ул. Воронкова, д.30; 675028, Амурская область, г. Благовещенск, ул. Воронкова, д. 26; 675000, Амурская область, г. Благовещенск, ул. Краснофлотская, д. 189;</t>
  </si>
  <si>
    <t>1022800524207</t>
  </si>
  <si>
    <t>2801020845</t>
  </si>
  <si>
    <t>Государственный контроль за обращением медицинских изделий\nГосударственный контроль качества и безопасности медицинской деятельности</t>
  </si>
  <si>
    <t>06.10.1995</t>
  </si>
  <si>
    <t>30.12.2019</t>
  </si>
  <si>
    <t>282003233750</t>
  </si>
  <si>
    <t>Общество с ограниченной ответственностью "Фабер"</t>
  </si>
  <si>
    <t>675000, Амурская область, г. Благовещенск, ул.Ленина, д. 187</t>
  </si>
  <si>
    <t>676850, Амурская область, г. Белогорск, ул. 50 лет Комсомола, д.7; 676850, Амурская область, г. Белогорск, ул. Денисенко, д.2</t>
  </si>
  <si>
    <t>1132801003180</t>
  </si>
  <si>
    <t>2801183960</t>
  </si>
  <si>
    <t>05.04.2013</t>
  </si>
  <si>
    <t>282003233751</t>
  </si>
  <si>
    <t>Общество с ограниченной ответственностью "Аконит - фарм "</t>
  </si>
  <si>
    <t>676246, Амурская область, г. Зея, ул. Мухина, д. 227</t>
  </si>
  <si>
    <t>676246, Амурская область, г. Зея, ул. Ленина, д. 2г</t>
  </si>
  <si>
    <t>1022800926862</t>
  </si>
  <si>
    <t>2815005082</t>
  </si>
  <si>
    <t>05.10.2002</t>
  </si>
  <si>
    <t>09.08.2012</t>
  </si>
  <si>
    <t>01.11.2020</t>
  </si>
  <si>
    <t>282003233752</t>
  </si>
  <si>
    <t>Общество с ограниченной ответственностью "Авена-Фарм"</t>
  </si>
  <si>
    <t>676246, Амурская область, г. Зея, ул.Транспортная, д. 30</t>
  </si>
  <si>
    <t>1122815000571</t>
  </si>
  <si>
    <t>2815014898</t>
  </si>
  <si>
    <t>30.07.2012</t>
  </si>
  <si>
    <t>282003233753</t>
  </si>
  <si>
    <t>Общество с ограниченной ответственностью "РУСЬ"</t>
  </si>
  <si>
    <t>676246, Амурская область, г. Зея, ул. Мухина, д. 192.</t>
  </si>
  <si>
    <t>676246, Амурская область, г. Зея, мкр. Светлый, д. 97; 676246, Амурская область, г. Зея, ул. Мухина, д. 263; 676244, Амурская область, г. Зея, ул. Шохина,д 12</t>
  </si>
  <si>
    <t>1082815000256</t>
  </si>
  <si>
    <t>2805004731</t>
  </si>
  <si>
    <t>07.03.2008</t>
  </si>
  <si>
    <t>08.08.2012</t>
  </si>
  <si>
    <t>282003233754</t>
  </si>
  <si>
    <t>Амурская область</t>
  </si>
  <si>
    <t>Территориальный фонд обязательного медицинского страхования Амурской области</t>
  </si>
  <si>
    <t>675000, Россия, Амурская область, г. Благовещенск, ул. Зейская, д. 148</t>
  </si>
  <si>
    <t>1022800524163</t>
  </si>
  <si>
    <t>2801028065</t>
  </si>
  <si>
    <t>Государственный контроль качества и безопасности медицинской деятельности</t>
  </si>
  <si>
    <t>ч.2 ст.9 294-ФЗ</t>
  </si>
  <si>
    <t>16.11.2020</t>
  </si>
  <si>
    <t>ГБУЗ АО "Архангельская городская клиническая поликлиника № 2"</t>
  </si>
  <si>
    <t>Архангельская область, г. Архангельск, ул. Северодвинская, д. 16</t>
  </si>
  <si>
    <t>Архангельская область, г. Архангельск, ул. Северодвинская, д. 16 Архангельская область, г. Архангельск, пр. Ломоносова, д. 42 Архангельская область, г. Архангельск, ул. Галушина, дом 6</t>
  </si>
  <si>
    <t>1022900546624</t>
  </si>
  <si>
    <t>2901060150</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</si>
  <si>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Федеральный государственный надзор в сфере обращения лекарственных средств Государственный контроль за обращением медицинских изделий</t>
  </si>
  <si>
    <t>В соответствии со ст. 8.1 Федерального закона от 19.12.2008 № 294-ФЗ</t>
  </si>
  <si>
    <t>292003430388</t>
  </si>
  <si>
    <t>ГБУЗ АО "Архангельский клинический онкологический диспансер"</t>
  </si>
  <si>
    <t>Архангельская область, г. Архангельск,пр. Обводный канал, д. 145, к. 1</t>
  </si>
  <si>
    <t>Архангельская область, г. Архангельск,пр. Обводный канал, д. 145, к. 1 Архангельская область, г. Архангельск,пр. Обводный канал, д. 145, к. 3 Архангельская область, г. Архангельск,пр. Обводный канал, д. 145, к. 4 Архангельская область, г. Архангельск,пр. Обводный канал, д. 145, к. 5 Архангельская область, г. Архангельск,пр. Обводный канал, д. 145, к. 5, стр. 1</t>
  </si>
  <si>
    <t>1022900540673</t>
  </si>
  <si>
    <t>2901034584</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</si>
  <si>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   Федеральный государственный надзор в сфере обращения лекарственных средств Государственный контроль за обращением медицинских изделий</t>
  </si>
  <si>
    <t>292003430389</t>
  </si>
  <si>
    <t>ГБУЗ АО"Первая городская клиническая больница им. Е.Е. Волосевич"</t>
  </si>
  <si>
    <t>Архангельская область, г. Архангельск, ул. Суворова, д. 1</t>
  </si>
  <si>
    <t>Архангельская область, г. Архангельск, ул. Суворова, д. 1 Архангельская область, г. Архангельск, ул. Суворова, д. 1, корп. 4  Архангельская область, г. Архангельск, пр. Троицкий, д. 143 Архангельская область, г. Архангельск, пр. Троицкий, д. 143, к. 1  Архангельская область, г. Архангельск, наб. Северной Двины, д. 125  Архангельская область, г. Архангельск, ул. Суворова, д. 3  Архангельская область, г. Архангельск, округ Октябрьский, ул. Суворова, д. 5  Архангельская область, г. Архангельск, ул. Гайдара, дом 3  Архангельская область, г. Архангельск, ул. Красина, д. 3, корп. 1</t>
  </si>
  <si>
    <t>1022900539485</t>
  </si>
  <si>
    <t>2901041574</t>
  </si>
  <si>
    <t>292003430390</t>
  </si>
  <si>
    <t>ГБУЗ АО "Северодвинская городская больница № 1"</t>
  </si>
  <si>
    <t>Архангельская область, г. Северодвинск, ул. Ломоносова, д. 47 А</t>
  </si>
  <si>
    <t>Архангельская область, г. Северодвинск, ул. Ломоносова, д. 47  Архангельская область, г. Северодвинск, ул. Ломоносова, д. 47 А  Архангельская область, г. Северодвинск, ул. Капитана Воронина, д. 34, пом. 1  Архангельская область, г. Северодвинск, ул. Профсоюзная, д. 36 А</t>
  </si>
  <si>
    <t>1022900839290</t>
  </si>
  <si>
    <t>2902030649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</si>
  <si>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Федеральный государственный надзор в сфере обращения лекарственных средств Государственный контроль за обращением медицинских изделий</t>
  </si>
  <si>
    <t>292003430391</t>
  </si>
  <si>
    <t>ФКУ "1469 Военно-морской клинический госпиталь" Министерства обороны Российской Федерации</t>
  </si>
  <si>
    <t>Мурманская область, г. Североморск, Мурманское шоссе, д. 1</t>
  </si>
  <si>
    <t>Архангельская область, г. Архангельск, наб. Северной Двины, д. 139 Архангельская область, г. Архангельск, наб.Северной Двины, д. 139, к. 1 Архангельская область, г. Северодвинск, ул. Торцева, д. 44  Архангельская область, г. Мирный, ул. Дзержинского, д. 1, стр. 1  Архангельская область, г. Мирный, ул. Дзержинского, д. 1, стр. 3 Архангельская область, г. Мирный, ул. Дзержинского, д. 1, стр. 6  Архангельская область, г. Мирный, ул. Дзержинского, д. 5 Архангельская область, МО городской округ Новая Земля, пос. Белушья Губа, ул. Морская, д. 51</t>
  </si>
  <si>
    <t>1025100713153</t>
  </si>
  <si>
    <t>5110500541</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</si>
  <si>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Федеральный государственный надзор в сфере обращения лекарственных средств Государственный контроль за обращением медицинских изделий</t>
  </si>
  <si>
    <t>292003430392</t>
  </si>
  <si>
    <t>ФГБУЗ "Северный медицинский клинический центр им. Н.А. Семашко ФМБА России"</t>
  </si>
  <si>
    <t>Архангельская область, г. Архангельск, пр. Троицкий, д 115</t>
  </si>
  <si>
    <t>Архангельская область, г. Архангельск, пр. Троицкий, д 115 Архангельская область, г. Архангельск, просп. Троицкий, д. 113 Архангельская область, г. Архангельск, набережная Северной Двины, д 115/ул. Гайдара, д. 1 Архангельская область, г. Архангельск, наб. Северной Двины, д. 115, к. 1/ул. Вологодская, д. 2 Архангельская область, г. Архангельск, ул. Адмиралтейская, д. 2  Архангельская область, г. Архангельск, наб. Северной Двины, д. 66</t>
  </si>
  <si>
    <t>1022900515021</t>
  </si>
  <si>
    <t>2901108405</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</si>
  <si>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   Федеральный государственный надзор в сфере обращения лекарственных средств Государственный контроль за обращением медицинских изделий</t>
  </si>
  <si>
    <t>292003430393</t>
  </si>
  <si>
    <t>ГБУЗ АО "Няндомская центральная районная больница"</t>
  </si>
  <si>
    <t>Архангельская область, Няндомский район, г. Няндома, ул. Фадеева, д. 2</t>
  </si>
  <si>
    <t>Архангельская область, Няндомский район, г. Няндома, ул. Фадеева, д. 2 Архангельская область, г. Няндома, ул. Фадеева, д. 2, корпус 1  Архангельская область, г. Няндома, ул. Фадеева, д. 2, корпус 3 Архангельская область, Няндомский район, г. Няндома, ул. Фадеева, д. 2, корп.6 Архангельская область, Няндомский район, г. Няндома, ул. Фадеева, д. 2, корп.7  Архангельская область, Няндомский район, пос. Заозерный</t>
  </si>
  <si>
    <t>1022901415569</t>
  </si>
  <si>
    <t>2918002647</t>
  </si>
  <si>
    <t>В соответствии со ст. 8.1 Федерального закона от 19.12.2008 № 294-ФЗ; В соответствии  с п.3 ч. 9 ст. 19 Федерального закона от 04.05.2011 № 99-ФЗ</t>
  </si>
  <si>
    <t>292003430394</t>
  </si>
  <si>
    <t>ГБУЗ АО "Северодвинская городская детская клиническая больница"</t>
  </si>
  <si>
    <t>Архангельская область, г. Северодвинск, ул. Ломоносова, д. 49</t>
  </si>
  <si>
    <t>Архангельская область, г. Северодвинск, ул. Ломоносова, д. 49 Архангельская область, г. Северодвинск, ул. Ломоносова, д. 49 А Архангельская область, Северодвинск, пр. Морской, д. 34, пом. 1</t>
  </si>
  <si>
    <t>1022900843239</t>
  </si>
  <si>
    <t>2902031265</t>
  </si>
  <si>
    <t>292003430395</t>
  </si>
  <si>
    <t>ГБУЗ АО  "Вельская центральная районная больница"</t>
  </si>
  <si>
    <t>Архангельская область, г. Вельск, ул. Конева, д. 28а</t>
  </si>
  <si>
    <t>Архангельская область, г. Вельск, ул. Конева, д. 28а  Архангельская область, Вельский район, г. Вельск, ул. Ломоносова, дом 4 Архангельская область, Вельский район, г. Вельск, ул. Дзержинского, дом 62 Архангельская область, Вельский район, г. Вельск, ул. Октябрьская, д. 1/25  Архангельская область, Вельский район, г. Вельск, ул. Пушкина, д. 99 Архангельская область, Вельский район, г. Вельск, ул. Дзержинского, д. 24</t>
  </si>
  <si>
    <t>1022901216106</t>
  </si>
  <si>
    <t>2907002420</t>
  </si>
  <si>
    <t>292003430396</t>
  </si>
  <si>
    <t>ГБУЗ АО "Устьянская центральная районная больница"</t>
  </si>
  <si>
    <t>Архангельская область, Устьянский район, пос. Октябрьский, ул. Победы, дом 3 а</t>
  </si>
  <si>
    <t>Архангельская область, Устьянский район, пос. Октябрьский, ул. Победы, дом 3  Архангельская область, Устьянский район, пос. Октябрьский, ул. Советская, д. 3а  Архангельская область, Устьянский район, пос. Октябрьский, ул. Советская, д. 21 Архангельская область, Устьянский район, пос. Березник, пер. Светлый, дом 7</t>
  </si>
  <si>
    <t>1112907000040</t>
  </si>
  <si>
    <t>2922008419</t>
  </si>
  <si>
    <t>292003430397</t>
  </si>
  <si>
    <t>ГБУЗ АО "Плесецкая центральная районная больница"</t>
  </si>
  <si>
    <t>Архангельская область, Плесецкий район, Плесецк, ул. Гагарина, д. 56</t>
  </si>
  <si>
    <t>Архангельская область, Плесецкий район, Плесецк, ул. Гагарина, дом 56 Архангельская область, Плесецкий район, Плесецк, ул. Гагарина, дом 56 , к. 1 Архангельская область, Плесецкий район, с. Конево, ул. Ленинградская, д. 73 Архангельская область, Плесецкий район, пос. Савинский, ул. Цементников, дом 10  Архангельская область, Плесецкий район, пос. Обозерский, ул. Советская, дом 22 Архангельская область, Плесецкий район, Североонежск, 1 мкр., дом 14</t>
  </si>
  <si>
    <t>1112920000380</t>
  </si>
  <si>
    <t>2920014209</t>
  </si>
  <si>
    <t>292003430398</t>
  </si>
  <si>
    <t>Общество с ограниченной ответственностью "АПТЕКА МК"</t>
  </si>
  <si>
    <t>Архангельская область, Приморский район, Талажское шоссе,  дом 22, пом. 3</t>
  </si>
  <si>
    <t>Архангельская область, г. Архангельск, пр. Ломоносова, д. 259</t>
  </si>
  <si>
    <t>1022900525537</t>
  </si>
  <si>
    <t>2901099976</t>
  </si>
  <si>
    <t>Лицензионный контроль фармацевтической деятельности   Федеральный государственный надзор в сфере обращения лекарственных средств Государственный контроль за обращением медицинских изделий</t>
  </si>
  <si>
    <t>292003430400</t>
  </si>
  <si>
    <t>Общество с ограниченной ответственностью "Норд Директ"</t>
  </si>
  <si>
    <t>Архангельская область, г. Архангельск, ул. Партизанская, дом 31, строение 2</t>
  </si>
  <si>
    <t>Архангельская область, г. Архангельск, ул. Партизанская, дом 31, строение 2 Архангельская область, г. Архангельск, ул. Тимме, дом 18</t>
  </si>
  <si>
    <t>1112901009132</t>
  </si>
  <si>
    <t>2901218687</t>
  </si>
  <si>
    <t>292003430401</t>
  </si>
  <si>
    <t>Общество с ограниченной ответственностью "Пульсар"</t>
  </si>
  <si>
    <t>Архангельская область, Северодвинск, ул. Ломоносова, д.16</t>
  </si>
  <si>
    <t>1052902004143</t>
  </si>
  <si>
    <t>2902049350</t>
  </si>
  <si>
    <t>292003430402</t>
  </si>
  <si>
    <t>Общество с ограниченной ответственностью "Аптеки Севера"</t>
  </si>
  <si>
    <t>Архангельская область, г. Северодвинск, ул. Карла Маркса, дом 15, помещение 1 Н</t>
  </si>
  <si>
    <t>1122932001125</t>
  </si>
  <si>
    <t>2902072818</t>
  </si>
  <si>
    <t>292003430403</t>
  </si>
  <si>
    <t>Общество с ограниченной ответственностью "Фартком Южный"</t>
  </si>
  <si>
    <t>Архангельская область, г. Северодвинск, ул. Комсомольская, дом 20/38, офис 1054</t>
  </si>
  <si>
    <t>Архангельская область, г. Северодвинск, ул. Капитана Воронина, дом 38</t>
  </si>
  <si>
    <t>1122932008760</t>
  </si>
  <si>
    <t>2902074981</t>
  </si>
  <si>
    <t>292003430404</t>
  </si>
  <si>
    <t>Общество с ограниченной ответственностью "Здрава"</t>
  </si>
  <si>
    <t>Архангельская область, г. Северодвинск, Приморский бульвар, дом 30/34, кв. 103</t>
  </si>
  <si>
    <t>Архангельская область, г. Северодвинск, ул. Мира, дом 15</t>
  </si>
  <si>
    <t>1152932000341</t>
  </si>
  <si>
    <t>2902080368</t>
  </si>
  <si>
    <t>292003430405</t>
  </si>
  <si>
    <t>Акционерное общество "Аптека № 147"</t>
  </si>
  <si>
    <t>, Архангельская область, Вельский район,  г. Вельск, ул. Дзержинского, дом 125</t>
  </si>
  <si>
    <t>1112907000084</t>
  </si>
  <si>
    <t>2907014129</t>
  </si>
  <si>
    <t>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Федеральный государственный надзор в сфере обращения лекарственных средств Государственный контроль за обращением медицинских изделий</t>
  </si>
  <si>
    <t>292003430406</t>
  </si>
  <si>
    <t>Индивидуальный предприниматель "Углова Наталья Анатольевна"</t>
  </si>
  <si>
    <t>Архангельская область, Котласский район, пос. Шипицыно, ул. Краснофлотская, д. 53</t>
  </si>
  <si>
    <t>315290400002945</t>
  </si>
  <si>
    <t>290800015104</t>
  </si>
  <si>
    <t>292003430407</t>
  </si>
  <si>
    <t>ООО "Севзаптрансстрой"</t>
  </si>
  <si>
    <t>Архангельская область, г. Мирный, ул. Неделина, д. 24, кв. 33</t>
  </si>
  <si>
    <t>Архангельская область, Плесецкий район, пос. Плесецк, ул. Партизанская, д. 9</t>
  </si>
  <si>
    <t>1022901468259</t>
  </si>
  <si>
    <t>2925000739</t>
  </si>
  <si>
    <t>292003430408</t>
  </si>
  <si>
    <t>ООО "Фармакон"</t>
  </si>
  <si>
    <t>Архангельская область, Котласский район, г. Котлас, ул. Володарского, д. 102</t>
  </si>
  <si>
    <t>1022901023815</t>
  </si>
  <si>
    <t>2904000086</t>
  </si>
  <si>
    <t>292003430409</t>
  </si>
  <si>
    <t>ООО "Северо-западная фармацевтическая кампания"</t>
  </si>
  <si>
    <t>Архангельская область, г. Северодвинск, пр. Победы, д. 4</t>
  </si>
  <si>
    <t>Архангельская область, г. Северодвинск, ул. Мира, д. 10</t>
  </si>
  <si>
    <t>1022900839631</t>
  </si>
  <si>
    <t>2902039320</t>
  </si>
  <si>
    <t>292003430410</t>
  </si>
  <si>
    <t>Индивидуальный предприниматель "Головко Анна Геннадьевна"</t>
  </si>
  <si>
    <t>Архангельская область, г. Архангельск, проспект Обводный канал, дом 4, пом. 1</t>
  </si>
  <si>
    <t>316290100100088</t>
  </si>
  <si>
    <t>290103597367</t>
  </si>
  <si>
    <t>292003430411</t>
  </si>
  <si>
    <t>Общество с ограниченной ответственностью "Медицинское предприятие пульс"</t>
  </si>
  <si>
    <t>Архангельская область, г. Архангельск, наб. Северной Двины, д. 87</t>
  </si>
  <si>
    <t>Архангельская область, г. Архангельск, ул. Советская, д. 5, 3 этаж</t>
  </si>
  <si>
    <t>1022900544820</t>
  </si>
  <si>
    <t>2927005531</t>
  </si>
  <si>
    <t>292003430413</t>
  </si>
  <si>
    <t>ГБУЗ Архангельской области "Северодвинский родильный дом"</t>
  </si>
  <si>
    <t>164504, Архангельская область, г. Северодвинск, ул. Ломоносова, д. 54</t>
  </si>
  <si>
    <t>Архангельская область, г. Северодвинск, ул. Ломоносова, д. 54 Архангельская область, г. Северодвинск, пр. Морской, д. 51</t>
  </si>
  <si>
    <t>1022900841754</t>
  </si>
  <si>
    <t>2902037475</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</si>
  <si>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Федеральный государственный надзор в сфере обращения лекарственных средств</t>
  </si>
  <si>
    <t>292003430414</t>
  </si>
  <si>
    <t>Архангельская область</t>
  </si>
  <si>
    <t>Федеральное государственное бюджетное учреждение здравоохранения "Южный окружной медицинский центр Федерального медико-биологического агентства"</t>
  </si>
  <si>
    <t>344019, Россия, Ростовская область, Пролетарский район, г. Ростов-на-Дону, 1-я Линия, д. 6</t>
  </si>
  <si>
    <t>414015, Астраханская область, Трусовский район, г. Астрахань, пл. Заводская, д.17, литер строения А.</t>
  </si>
  <si>
    <t>1026104148157</t>
  </si>
  <si>
    <t>6167063344</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</si>
  <si>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</si>
  <si>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29.11.2002</t>
  </si>
  <si>
    <t>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</si>
  <si>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15.06.2020</t>
  </si>
  <si>
    <t>Южное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Астраханской области, Межрегиональное управление № 156 Федерального медико-биологического агентства,</t>
  </si>
  <si>
    <t>302003297001</t>
  </si>
  <si>
    <t>414016, Астраханская область, Трусовский район, г. Астрахань, ул. Чкалова/ ул. Наб. Реки Воложки/ пер. Бутлерова, 80/95/1, литер строения А.</t>
  </si>
  <si>
    <t>302003297002</t>
  </si>
  <si>
    <t>414040, Астраханская область, Кировский район, г. Астрахань, ул. М. Горького/ ул. Дантона/ ул. Ан. Сергеева, 12/ 2/ 11, здания литер А, А 1, А 2, Б, В.</t>
  </si>
  <si>
    <t>302003297003</t>
  </si>
  <si>
    <t>414017, Астраханская область, Трусовский район, Астрахань, ул. Каунасская/ пер. Кустанайский, д. 47/1 "а", литер строения А.</t>
  </si>
  <si>
    <t>302003297004</t>
  </si>
  <si>
    <t>414040, Астраханская область, Кировский район, г. Астрахань, ул. Ан. Сергеева/ ул.  М. Горького, 13/ 14, литера А.</t>
  </si>
  <si>
    <t>302003297005</t>
  </si>
  <si>
    <t>Общество с ограниченной ответственностью "Сеадет"</t>
  </si>
  <si>
    <t>416500, Россия, Астраханская область, Ахтубинский район, Ахтубинск, ул. Волгоградская, д. 43</t>
  </si>
  <si>
    <t>416500, Астраханская область, Ахтубинский район, Ахтубинск, ул.Волгоградская,дом 43,литер строения Д,1 этаж,комната 3</t>
  </si>
  <si>
    <t>1053002018409</t>
  </si>
  <si>
    <t>3001040107</t>
  </si>
  <si>
    <t>07.11.2014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</si>
  <si>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</si>
  <si>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06.04.2020</t>
  </si>
  <si>
    <t>302003297006</t>
  </si>
  <si>
    <t>Общество с ограниченной ответственностью "Альма"</t>
  </si>
  <si>
    <t>416500, Россия, Астраханская область, Ахтубинский район, Ахтубинск, ул. Жуковского,дом 9,кв.16.</t>
  </si>
  <si>
    <t>416501, Астраханская область, Ахтубинский район, Ахтубинск, ул. Жуковского, дом 14, этаж 1, помещение 015</t>
  </si>
  <si>
    <t>1103022000421</t>
  </si>
  <si>
    <t>3022000105</t>
  </si>
  <si>
    <t>12.11.2014</t>
  </si>
  <si>
    <t>07.09.2020</t>
  </si>
  <si>
    <t>Министерство здравоохранения Астраханской области</t>
  </si>
  <si>
    <t>302003297007</t>
  </si>
  <si>
    <t>416501, Астраханская область, Ахтубинский район, Ахтубинск, ул. Андреева, дом 1, кв.8, этаж 1</t>
  </si>
  <si>
    <t>302003297008</t>
  </si>
  <si>
    <t>416501, Астраханская область, Ахтубинский район, Ахтубинск, ул. Красноармейская, дом 41А, литер Б, помещение 1.</t>
  </si>
  <si>
    <t>302003297009</t>
  </si>
  <si>
    <t>416501, Астраханская область, Ахтубинский район, Ахтубинск, ул. Нестерова, дом 8, кв.20, 1 этаж</t>
  </si>
  <si>
    <t>302003297010</t>
  </si>
  <si>
    <t>416501, Астраханская область, Ахтубинский район, Ахтубинск, ул. Мира, 61 а, литер А, помещение 1, часть комнаты 2.</t>
  </si>
  <si>
    <t>302003297011</t>
  </si>
  <si>
    <t>416510, Астраханская область, Ахтубинский район, Ахтубинск, Микрорайон -1, д. 8</t>
  </si>
  <si>
    <t>302003297012</t>
  </si>
  <si>
    <t>416510, Астраханская область, Ахтубинский район, Ахтубинск, ул. Агурина (район дома 17), павильон</t>
  </si>
  <si>
    <t>302003297013</t>
  </si>
  <si>
    <t>416530, Астраханская область, Ахтубинский район, р. п. Верхний Баскунчак, ул. Джамбула, д. 16,пом. 058, комната 20</t>
  </si>
  <si>
    <t>302003297014</t>
  </si>
  <si>
    <t>416530, Астраханская область, Ахтубинский район, Ахтубинск, ул. Волгоградская, д. 8, (кадастровый номер 3001150230962), часть комнаты  1, комнаты  6,7</t>
  </si>
  <si>
    <t>В соответствии со ст. 8.1 Федерального закона от 19.12.2008 № 294-ФЗ;</t>
  </si>
  <si>
    <t>302003297015</t>
  </si>
  <si>
    <t>416501, Астраханская область, Ахтубинский район, Ахтубинск, ул. Жуковского, дом  15д, 1 этаж, часть комнаты  1</t>
  </si>
  <si>
    <t>302003297016</t>
  </si>
  <si>
    <t>416501, Астраханская область, Ахтубинский район, Ахтубинск, ул. Жуковского, дом  18, 1 этаж, кадастровый (или условный номер 30-30-02/017/2007-159), комнаты  4,6,7,8,9,10</t>
  </si>
  <si>
    <t>302003297017</t>
  </si>
  <si>
    <t>416501, Астраханская область, Ахтубинский район, Ахтубинск, ул. Щербакова, д. 12а</t>
  </si>
  <si>
    <t>302003297018</t>
  </si>
  <si>
    <t>416501, Астраханская область, Ахтубинский район, Ахтубинск, 416501, Астраханская область, Ахтубинский район, г. Ахтубинск, ул. Добролюбова, д. 8д</t>
  </si>
  <si>
    <t>302003297019</t>
  </si>
  <si>
    <t>416532, Астраханская область, Ахтубинский район, п. Нижний Баскунчак, Микрорайон, д.6, этаж 1, пом. 17</t>
  </si>
  <si>
    <t>302003297020</t>
  </si>
  <si>
    <t>Индивидуальный предприниматель "Абдуллаева Наталья Владимировна"</t>
  </si>
  <si>
    <t>416026, Россия, Астраханская область, Харабалинский район, с. Речное, улица Комарова, дом 3, квартира 1</t>
  </si>
  <si>
    <t>416026, Астраханская область, Харабалинский район, с. Речное, ул. Гагарина, дом  1, литер А, 1 этаж, комнаты 5-6</t>
  </si>
  <si>
    <t>308302209800066</t>
  </si>
  <si>
    <t>261405346620</t>
  </si>
  <si>
    <t>14.08.2012</t>
  </si>
  <si>
    <t>05.06.2020</t>
  </si>
  <si>
    <t>302003297021</t>
  </si>
  <si>
    <t>Индивидуальный предприниматель "Голубев Михаил Вячеславович"</t>
  </si>
  <si>
    <t>416200, Астраханская область, Енотаевский район, с. Енотаевка, Мира, д. 4, кв. 1</t>
  </si>
  <si>
    <t>416200, Астраханская область, Енотаевский район, с. Енотаевка, Чернышевского, д. 35, этаж 1, нежилое помещение 8</t>
  </si>
  <si>
    <t>307302427600037</t>
  </si>
  <si>
    <t>526210068041</t>
  </si>
  <si>
    <t>29.08.2013</t>
  </si>
  <si>
    <t>28.09.2020</t>
  </si>
  <si>
    <t>Служба природопользования и охраны окружающей среды Астраханской области</t>
  </si>
  <si>
    <t>302003297022</t>
  </si>
  <si>
    <t>Общество с ограниченной ответственностью "ЖЕНЬШЕНЬ"</t>
  </si>
  <si>
    <t>462633, Россия, Оренбургская область, г. Гай, улица Ленина, дом 15, помещение 1</t>
  </si>
  <si>
    <t>416200, Астраханская область, Енотаевский район, с. Енотаевка, ул. Татищева, 42 Б, этаж 1, помещение 1, комнаты  6, 7, 8, 9, 10, 11, 12, 13</t>
  </si>
  <si>
    <t>1145658026744</t>
  </si>
  <si>
    <t>5604032149</t>
  </si>
  <si>
    <t>20.08.2014</t>
  </si>
  <si>
    <t>302003297023</t>
  </si>
  <si>
    <t>Индивидуальный предприниматель "Севастьянова Лариса Владимировна"</t>
  </si>
  <si>
    <t>414057, Россия, Астраханская область, Советский район, г. Астрахань, ул.Звездная,дом 17,корп.2,кв.25</t>
  </si>
  <si>
    <t>416102, Астраханская область, Наримановский район, с. Линейное, ул.Ленина,96,литер А,этаж 1,помещение 1,комнаты 1,2,3,4,5</t>
  </si>
  <si>
    <t>313302514300025</t>
  </si>
  <si>
    <t>301707125406</t>
  </si>
  <si>
    <t>23.05.2013</t>
  </si>
  <si>
    <t>21.05.2020</t>
  </si>
  <si>
    <t>302003297024</t>
  </si>
  <si>
    <t>416102, Астраханская область, Наримановский район, с. Линейное, ул.Шоссейная,54,литер А,помещение 1,комнаты 1-4.</t>
  </si>
  <si>
    <t>302003297025</t>
  </si>
  <si>
    <t>Общество с ограниченной ответственностью "Сатурн"</t>
  </si>
  <si>
    <t>433512, Россия, Ульяновская область, г. Димитровград, пр. Ленина, д. 28 А, помещение 6</t>
  </si>
  <si>
    <t>416230, Астраханская область, Черноярский район, с. Черный Яр, ул. Калинина, дом 2, комнаты 1, 2, 3, 4, 5, 6</t>
  </si>
  <si>
    <t>1086319016827</t>
  </si>
  <si>
    <t>6319710221</t>
  </si>
  <si>
    <t>08.10.2008</t>
  </si>
  <si>
    <t>03.07.2020</t>
  </si>
  <si>
    <t>302003297026</t>
  </si>
  <si>
    <t>416370, Астраханская область, Икрянинский район, Икряное, ул. Советская, 36, помещение 9, 1 этаж</t>
  </si>
  <si>
    <t>302003297027</t>
  </si>
  <si>
    <t>Общество с ограниченной ответственностью "Ноябрь"</t>
  </si>
  <si>
    <t>432067, Россия, Ульяновская область, г. Ульяновск, проспект Ульяновский, д. 11, комната 95</t>
  </si>
  <si>
    <t>416410, Астраханская область, Лиманский р-н, п. Лиман, ул. Ленина, д. 50, кадастровый (или условный) номер 30-01/09-03/2000-1105, 30-30-09/001/2006-610</t>
  </si>
  <si>
    <t>1126324005829</t>
  </si>
  <si>
    <t>6324029956</t>
  </si>
  <si>
    <t>29.06.2012</t>
  </si>
  <si>
    <t>24.11.2020</t>
  </si>
  <si>
    <t>302003297028</t>
  </si>
  <si>
    <t>ОБЩЕСТВО С ОГРАНИЧЕННОЙ ОТВЕТСТВЕННОСТЬЮ "АЛЬФА-6"</t>
  </si>
  <si>
    <t>412540, Россия, Саратовская область, г. Петровск, ул. Московская, д. 3, литер А1</t>
  </si>
  <si>
    <t>416170, Астраханская область, Володарский район, пос. Володарский, пл. Октябрьская, дом 6А, пл. Октябрьская, дом 6 "б"</t>
  </si>
  <si>
    <t>1066312057866</t>
  </si>
  <si>
    <t>6312069305</t>
  </si>
  <si>
    <t>03.10.2006</t>
  </si>
  <si>
    <t>21.02.2020</t>
  </si>
  <si>
    <t>302003297029</t>
  </si>
  <si>
    <t>Общество с ограниченной ответственностью "ТерраБИОНИ"</t>
  </si>
  <si>
    <t>428037, Россия, Чувашская Республика, г. Чебоксары, ул. Пролетарская, д. 9, помещение 3</t>
  </si>
  <si>
    <t>416150, Астраханская область, Красноярский район, с. Красный Яр, ул. Советская, дом 67, помещение 1, часть комнаты 1</t>
  </si>
  <si>
    <t>1132130008515</t>
  </si>
  <si>
    <t>2130121779</t>
  </si>
  <si>
    <t>05.06.2013</t>
  </si>
  <si>
    <t>23.03.2020</t>
  </si>
  <si>
    <t>Управление Федеральной службы по надзору в сфере защиты прав потребителей и благополучия человека по Астраханской области</t>
  </si>
  <si>
    <t>302003297030</t>
  </si>
  <si>
    <t>Общество с ограниченной ответственностью "Фортуна"</t>
  </si>
  <si>
    <t>416357, Россия, Астраханская область, Икрянинский район, Ильинка, ул.Молодежная,д.65.</t>
  </si>
  <si>
    <t>414017, Астраханская область, Трусовский район, г. Астрахань, ул.Акмолинская,д.15,литер А,помещение 2,комнаты 1,2.</t>
  </si>
  <si>
    <t>1053001862924</t>
  </si>
  <si>
    <t>3004007612</t>
  </si>
  <si>
    <t>28.12.2005</t>
  </si>
  <si>
    <t>14.01.2020</t>
  </si>
  <si>
    <t>302003297031</t>
  </si>
  <si>
    <t>Общество с ограниченной ответственностью "Импульс"</t>
  </si>
  <si>
    <t>414057, Россия, Астраханская область, Советский район, Астрахань, улица Звездная, дом 11/11</t>
  </si>
  <si>
    <t>414056, Астраханская область, Ленинский район, г. Астрахань, ул.Савушкина/ул.Анри Барбюса,д.43/д.23,литер строения "АА",этаж 1,комнаты 2,3,14</t>
  </si>
  <si>
    <t>1023000848089</t>
  </si>
  <si>
    <t>3017036434</t>
  </si>
  <si>
    <t>23.10.2013</t>
  </si>
  <si>
    <t>03.02.2020</t>
  </si>
  <si>
    <t>302003297032</t>
  </si>
  <si>
    <t>ОБЩЕСТВО С ОГРАНИЧЕННОЙ ОТВЕТСТВЕННОСТЬЮ "АПТЕКА "АПРЕЛЬ ВОЛГОГРАД"</t>
  </si>
  <si>
    <t>350089, Россия, Краснодарский край, г. Краснодар, ПРОСПЕКТ ЧЕКИСТОВ, ДОМ 34, КОРПУС 1, ОФИС 6</t>
  </si>
  <si>
    <t>414004, Астраханская область, Кировский район, г. Астрахань, ул. С. Перовской, 84, литер А, А1, А2, А3, помещение 09, 1 этаж, часть комнаты 1</t>
  </si>
  <si>
    <t>1142308005883</t>
  </si>
  <si>
    <t>2308209785</t>
  </si>
  <si>
    <t>29.04.2014</t>
  </si>
  <si>
    <t>16.03.2020</t>
  </si>
  <si>
    <t>302003297033</t>
  </si>
  <si>
    <t>414000, Астраханская область, Кировский район, г. Астрахань, ул. Адмиралтейская,15, 1 этаж, часть помещения 1</t>
  </si>
  <si>
    <t>302003297034</t>
  </si>
  <si>
    <t>414028, Астраханская область, г. Астрахань, ул. Адмирала Нахимова/ул. Владикавказская, дом 45/21, этаж 1, помещение 1, комнаты 4,6 ул. Адмирала Нахимова/ул. Владикавказская, дом 45/21, этаж 1, комната 5</t>
  </si>
  <si>
    <t>302003297035</t>
  </si>
  <si>
    <t>414000, Астраханская область, г. Астрахань, ул. Свердлова,/Советской Милиции, 15/6, литер Е, этаж 1, части нежилого помещения 1,3 ул. Свердлова/ул. Советской Милиции, 15/6, этаж цокольный,  помещение 038</t>
  </si>
  <si>
    <t>302003297036</t>
  </si>
  <si>
    <t>414000, Астраханская область, г. Астрахань, ул. Эспланадная/Кирова, 12/11, этаж 1, помещение 8, номера на плане 1,2,3</t>
  </si>
  <si>
    <t>302003297037</t>
  </si>
  <si>
    <t>414042, Астраханская область, г. Астрахань, пр. Бумажников, д. 15, этаж 1, помещение 70</t>
  </si>
  <si>
    <t>302003297038</t>
  </si>
  <si>
    <t>414000, Астраханская область, г. Астрахань, ул. Кирова/Епишина/Гилянская, 42/26/23, литер строения А, этаж 1, помещение 002</t>
  </si>
  <si>
    <t>302003297039</t>
  </si>
  <si>
    <t>414024, Астраханская область, г. Астрахань, ул. Н. Островского/ пер. Сызранский, 73/2, литер Г, этаж 1, часть нежилого помещения 14</t>
  </si>
  <si>
    <t>302003297040</t>
  </si>
  <si>
    <t>Общество с ограниченной ответственностью "Глория фарм"</t>
  </si>
  <si>
    <t>414014, Россия, Астраханская область, Кировский район, г. Астрахань, ул. Сен-Симона, дом 33, корпус 1,  кв.24</t>
  </si>
  <si>
    <t>414050, Астраханская область, г. Астрахань, ул. Гагарина, дом 29, литер А, этаж 1, помещение 2, комнаты 1,2,3</t>
  </si>
  <si>
    <t>1093015003498</t>
  </si>
  <si>
    <t>3015088878</t>
  </si>
  <si>
    <t>14.10.2014</t>
  </si>
  <si>
    <t>16.04.2020</t>
  </si>
  <si>
    <t>302003297041</t>
  </si>
  <si>
    <t>416355, Астраханская область, Икрянинский район, Бахтемир, ул. Ленина, 68, этаж 1, комната 2</t>
  </si>
  <si>
    <t>302003297042</t>
  </si>
  <si>
    <t>414045, Астраханская область, Советский район, г. Астрахань, ул. Волжская/Н. Островского, 62/57, этаж 1, помещение 016, комнаты 1-6</t>
  </si>
  <si>
    <t>302003297043</t>
  </si>
  <si>
    <t>414040, Астраханская область, Ленинский район, г. Астрахань, ул. Академика Королева/Степана Здоровцева, 37/2, этаж 1, помещение 22, комнаты 1-6</t>
  </si>
  <si>
    <t>302003297044</t>
  </si>
  <si>
    <t>Общество с ограниченной ответственностью "Топаз"</t>
  </si>
  <si>
    <t>443100, Россия, Самарская область, г. Самара, ул. Молодогвардейская, д.217, комн.22</t>
  </si>
  <si>
    <t>414040, Астраханская область, Кировский район, г. Астрахань, пл. К. Маркса, д. 7в</t>
  </si>
  <si>
    <t>1116315004960</t>
  </si>
  <si>
    <t>6315637891</t>
  </si>
  <si>
    <t>30.06.2011</t>
  </si>
  <si>
    <t>26.10.2020</t>
  </si>
  <si>
    <t>302003297045</t>
  </si>
  <si>
    <t>Общество с ограниченной ответственностью "Аптечный склад"</t>
  </si>
  <si>
    <t>414000, Россия, Астраханская область, г. Астрахань, ул. Джона Рида, д. 37</t>
  </si>
  <si>
    <t>414000, Астраханская область, г. Астрахань, Советский район, ул. Джона Рида, д. 37</t>
  </si>
  <si>
    <t>1163025051419</t>
  </si>
  <si>
    <t>3025027070</t>
  </si>
  <si>
    <t>20.02.2016</t>
  </si>
  <si>
    <t>10.11.2020</t>
  </si>
  <si>
    <t>302003297046</t>
  </si>
  <si>
    <t>Общество с ограниченной ответственностью фармацевтическое предприятие "Астрафарм"</t>
  </si>
  <si>
    <t>414056, Россия, Астраханская область, г. Астрахань, пер. Смоляной,  2 "б"</t>
  </si>
  <si>
    <t>414056, Астраханская область, г. Астрахань, Ленинский район, пер. Смоляной, 2б, литер строения Е, помещение  1, 3, 4</t>
  </si>
  <si>
    <t>1023000821832</t>
  </si>
  <si>
    <t>3016023880</t>
  </si>
  <si>
    <t>27.05.2016</t>
  </si>
  <si>
    <t>11.12.2020</t>
  </si>
  <si>
    <t>302003297047</t>
  </si>
  <si>
    <t>Общество с ограниченной ответственностью "БИБИВЭЛ"</t>
  </si>
  <si>
    <t>414041, Россия, Астраханская область, Кировский район, г. Астрахань, ул. Сен-Симона, дом 33, кв.37</t>
  </si>
  <si>
    <t>414050, Астраханская область, Трусовский район, г. Астрахань, ул.Староастраханская/ул.Набережная Волжских Зорь/пер.Орский,2/25а/32</t>
  </si>
  <si>
    <t>1093015003421</t>
  </si>
  <si>
    <t>3015088807</t>
  </si>
  <si>
    <t>14.12.2009</t>
  </si>
  <si>
    <t>21.01.2020</t>
  </si>
  <si>
    <t>Главное управление МЧС России по Астраханской области</t>
  </si>
  <si>
    <t>302003297048</t>
  </si>
  <si>
    <t>Государственное бюджетное учреждение здравоохранения Астраханской области "Клинический родильный дом"</t>
  </si>
  <si>
    <t>414000, Россия, Астраханская область, г. Астрахань, ул. Ахшарумова, д. 82</t>
  </si>
  <si>
    <t>414045, Астраханская область, г. Астрахань, ул. Ахшарумова, д. 82, литер Г</t>
  </si>
  <si>
    <t>1023000838684</t>
  </si>
  <si>
    <t>3017013758</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</si>
  <si>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</si>
  <si>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14.11.1995</t>
  </si>
  <si>
    <t>12.10.2020</t>
  </si>
  <si>
    <t>Нижне-Волжское управление Федеральной службы по экологическому, технологическому  и атомному надзору</t>
  </si>
  <si>
    <t>302003297049</t>
  </si>
  <si>
    <t>414045, Астраханская область, Советский район, г. Астрахань, улица Ахшарумова, дом 82, комната 23,этаж 5, помещение 9, здание литер Г</t>
  </si>
  <si>
    <t>302003297050</t>
  </si>
  <si>
    <t>414045, Астраханская область, Советский район, Астрахань, улица Ахшарумова, дом 82, литер А</t>
  </si>
  <si>
    <t>302003297051</t>
  </si>
  <si>
    <t>414045, Астраханская область, г. Астрахань, ул. Ахшарумова, д. 82, литер Д</t>
  </si>
  <si>
    <t>302003297052</t>
  </si>
  <si>
    <t>414024, Астраханская область, Советский район, г. Астрахань, ул.Боевая,65,корпус 2,помещение 001,этаж 1</t>
  </si>
  <si>
    <t>302003297053</t>
  </si>
  <si>
    <t>414045, Астраханская область, Советский район, г. Астрахань, ул. Ахшарумова, дом 82, литер А, этаж 1, помещение 4, комнаты 5,12,13,14,15,16,17,18,20,21</t>
  </si>
  <si>
    <t>302003297054</t>
  </si>
  <si>
    <t>414045, Астраханская область, г. Астрахань, ул. Ахшарумова, д.82, Литер А, этаж 1, помещение 4, комната 5</t>
  </si>
  <si>
    <t>302003297055</t>
  </si>
  <si>
    <t>414045, Астраханская область, г. Астрахань, улица Ахшарумова, 82 (кадастровый  или условный  номер) 30-30-01/019/2007-109,этаж 3, нежилое помещение 7,части нежилого помещения 6,7,8,9,10,18,20,21,22,23,25,26,28,29,36,37,38,39,4,50,51,52,54,55,56,58,69,71,72,73,75 этаж 4, нежилое  помещение 8, части  нежилого помещения 6,7,8,9,19,20,21,22,25,26,27,34,37,48,49,51,57,58,59,69,70,71,72,73,76</t>
  </si>
  <si>
    <t>302003297056</t>
  </si>
  <si>
    <t>414045, Астраханская область, Советский район, Астрахань, ул.Ахшарумова,д.82,литер А,этаж 1,помещение 4,комната 5.</t>
  </si>
  <si>
    <t>302003297057</t>
  </si>
  <si>
    <t>Общество с ограниченной ответственностью "Медицинский центр"Салютем"</t>
  </si>
  <si>
    <t>414000, Астраханская область, Кировский район, г. Астрахань, ул. Эспланадная, д. 35/13, литер ББ1</t>
  </si>
  <si>
    <t>414000, Астраханская область, Кировский район, г. Астрахань, ул. Эспланадная/ул.Коммунистическая, д. 35/13, литер ББ1</t>
  </si>
  <si>
    <t>1163025050847</t>
  </si>
  <si>
    <t>3015107376</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</si>
  <si>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</si>
  <si>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09.02.2016</t>
  </si>
  <si>
    <t>Управление Федеральной службы по надзору в сфере защиты прав потребителей и благополучия человека по Астраханской области, Министерство здравоохранения Астраханской области</t>
  </si>
  <si>
    <t>302003297058</t>
  </si>
  <si>
    <t>414000, Астраханская область, Кировский район, г. Астрахань, ул. Эспланадная, д. 35/13, литер ББ2</t>
  </si>
  <si>
    <t>414000, Астраханская область, Кировский район, г. Астрахань, ул. Эспланадная/ул. Коммунистическая, дом 35/13, литер ББ1, 1 этаж, комнаты 3, 10, 11</t>
  </si>
  <si>
    <t>302003297059</t>
  </si>
  <si>
    <t>414000, Астраханская область, Кировский район, г. Астрахань, ул. Эспланадная, д. 35/13, литер ББ3</t>
  </si>
  <si>
    <t>414000, Астраханская область, Кировский район, г. Астрахань, ул. Эспланадная/ул. Коммунистическая, д. 35/13, литер ББ1, этаж 4, помещение 1, комната 411 (3-категория)</t>
  </si>
  <si>
    <t>302003297060</t>
  </si>
  <si>
    <t>Общество с ограниченной ответственностью "Травмотологический центр "Локохелп"</t>
  </si>
  <si>
    <t>414041, Россия, Астраханская область, Астрахань, ул.Минусинская,9 литер строения А</t>
  </si>
  <si>
    <t>414041, Астраханская область, Астрахань, ул.Минусинская д.9,литер строние А</t>
  </si>
  <si>
    <t>1113015005718</t>
  </si>
  <si>
    <t>3015095000</t>
  </si>
  <si>
    <t>24.11.2011</t>
  </si>
  <si>
    <t>01.12.2020</t>
  </si>
  <si>
    <t>302003297061</t>
  </si>
  <si>
    <t>Общество с ограниченной ответственностью "Арбат"</t>
  </si>
  <si>
    <t>414011, Россия, Астраханская область, г. Астрахань, Соколова ул, дом 6 Б</t>
  </si>
  <si>
    <t>414050, Астраханская область, Трусовский район, г. Астрахань, ул. Львовская, д.39, этаж 1, номер на плане 7</t>
  </si>
  <si>
    <t>1173025002248</t>
  </si>
  <si>
    <t>3019021458</t>
  </si>
  <si>
    <t>15.03.2017</t>
  </si>
  <si>
    <t>10.02.2020</t>
  </si>
  <si>
    <t>302003297062</t>
  </si>
  <si>
    <t>414050, Астраханская область, Трусовский район, г. Астрахань, ул. Львовская, д. 39, этаж 1, номера на плане 4,12.</t>
  </si>
  <si>
    <t>302003297063</t>
  </si>
  <si>
    <t>Общество с ограниченной ответственностью "Медик-Идеал"</t>
  </si>
  <si>
    <t>416550, Россия, Астраханская область, г. Знаменск, Фрунзе ул, ДОМ 4, ПОМЕЩЕНИЕ</t>
  </si>
  <si>
    <t>416550, Астраханская область, г. Знаменск, ул. Комсомольская, дом 6г.</t>
  </si>
  <si>
    <t>1173025002105</t>
  </si>
  <si>
    <t>3022007090</t>
  </si>
  <si>
    <t>09.03.2017</t>
  </si>
  <si>
    <t>ФГКУ "Специальное управление ФПС № 23 МЧС России", Управление Федеральной службы по надзору в сфере защиты прав потребителей и благополучия человека по Астраханской области</t>
  </si>
  <si>
    <t>302003297064</t>
  </si>
  <si>
    <t>Открытое акционерное общество "Новая поликлиника-Астрахань"</t>
  </si>
  <si>
    <t>414000, Астраханская область, Кировский район, г. Астрахань, ул. Кирова, д.39</t>
  </si>
  <si>
    <t>414000, Астраханская область, Советский район, г. Астрахань, ул.Кирова/ул.Казанская/ул.Челюскинцев,39/85/92,литер В</t>
  </si>
  <si>
    <t>1073015003820</t>
  </si>
  <si>
    <t>3015079009</t>
  </si>
  <si>
    <t>12.07.2007</t>
  </si>
  <si>
    <t>11.05.2020</t>
  </si>
  <si>
    <t>302003297065</t>
  </si>
  <si>
    <t>Общество с ограниченной ответственностью "Гранд -фарм"</t>
  </si>
  <si>
    <t>414011, Россия, Астраханская область, г. Астрахань, ул. Украинская, д. 3, литер Б-8</t>
  </si>
  <si>
    <t>414011, Астраханская область, г. Астрахань, Ленинский район, ул. Украинская, 3, литер Б1, Б1-2, помещение 3</t>
  </si>
  <si>
    <t>1103016002033</t>
  </si>
  <si>
    <t>3016064284</t>
  </si>
  <si>
    <t>29.04.2016</t>
  </si>
  <si>
    <t>30.06.2020</t>
  </si>
  <si>
    <t>302003297066</t>
  </si>
  <si>
    <t>Государственное бюджетное учреждение здравоохранения Астраханской области "Городская поликлиника №3"</t>
  </si>
  <si>
    <t>414018, Россия, Астраханская область, Советский район, г. Астрахань, ул. Адмирала Нахимова, 135</t>
  </si>
  <si>
    <t>414018, Астраханская область, Советский район, Астрахань, улица Адмирала Нахимова, дом 135, литер А</t>
  </si>
  <si>
    <t>1023000826200</t>
  </si>
  <si>
    <t>3017017544</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</si>
  <si>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</si>
  <si>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21.04.1995</t>
  </si>
  <si>
    <t>19.08.2020</t>
  </si>
  <si>
    <t>302003297067</t>
  </si>
  <si>
    <t>414045, Астраханская область, Советский район, г. Астрахань, ул. Б. Хмельницкого/Боевая, 34/49, литер А, 1-й этаж, помещение 001</t>
  </si>
  <si>
    <t>302003297068</t>
  </si>
  <si>
    <t>Индивидуальный предприниматель "Демидова Ольга Борисовна"</t>
  </si>
  <si>
    <t>416352, Россия, Астраханская область, Икрянинский район, Оранжереи, ул.Набережная,дом 1,кв.3.</t>
  </si>
  <si>
    <t>416352, Астраханская область, Икрянинский район, Оранжереи, ул.Кирова,дом 13а,литер Аа,этаж 1,помещение 1,комнаты 1,2.</t>
  </si>
  <si>
    <t>314302516800015</t>
  </si>
  <si>
    <t>300400619869</t>
  </si>
  <si>
    <t>17.06.2014</t>
  </si>
  <si>
    <t>06.08.2020</t>
  </si>
  <si>
    <t>302003297069</t>
  </si>
  <si>
    <t>Индивидуальный предприниматель "Халявкина Татьяна Александровна"</t>
  </si>
  <si>
    <t>416364, Россия, Астраханская область, Икрянинский район, Житное, ул. Гагарина 19/1</t>
  </si>
  <si>
    <t>416364, Астраханская область, Икрянинский район, Житное, ул.Гагарина, 19/1, литер А, этаж1, помещение 1, комнаты  1-5</t>
  </si>
  <si>
    <t>304302133400028</t>
  </si>
  <si>
    <t>300402115112</t>
  </si>
  <si>
    <t>09.06.2014</t>
  </si>
  <si>
    <t>302003297070</t>
  </si>
  <si>
    <t>Федеральное казенное Учреждение "Войсковая часть 15650"</t>
  </si>
  <si>
    <t>416507, Россия, Астраханская область, Ахтубинский район, Ахтубинск, Войсковая часть 15650</t>
  </si>
  <si>
    <t>416506, Астраханская область, Ахтубинский район, Ахтубинск, ул. Циалковского 2Б, литер Б</t>
  </si>
  <si>
    <t>1093022001050</t>
  </si>
  <si>
    <t>3001729962</t>
  </si>
  <si>
    <t>11.12.2009</t>
  </si>
  <si>
    <t>Государственная инспекция труда в Астраханской области</t>
  </si>
  <si>
    <t>302003297071</t>
  </si>
  <si>
    <t>Открытое акционерное общество "Российские железные дороги"</t>
  </si>
  <si>
    <t>107174, Россия, г. Москва, ул. Новая Басманная, д. 2</t>
  </si>
  <si>
    <t>416458, Астраханская область, Приволжский район, с. Бирюковка, ул. Лесная, д.1а</t>
  </si>
  <si>
    <t>1037739877295</t>
  </si>
  <si>
    <t>7708503727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</si>
  <si>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 Федеральный государственный надзор в сфере обращения лекарственных средств</t>
  </si>
  <si>
    <t>23.09.2003</t>
  </si>
  <si>
    <t>20.07.2020</t>
  </si>
  <si>
    <t>Управление Федеральной службы по надзору в сфере защиты прав потребителей и благополучия человека по железнодорожному транспорту, Южное  управление государственного железнодорожного надзора Федеральной службы по надзору в сфере транспорта, Главное управление МЧС России по Ростовской области, Главное управление МЧС России по Краснодарскому краю, Федеральная служба по экологическому, технологическому и атомному надзору,  Управление государственного авиационного надзора и надзора за обеспечением транспортной безопасности по Южному федеральному округу Федеральной службы по надзору в сфере транспорта, Главное управление МЧС России по Саратовской области, Межрегиональное территориальное управление Федеральной службы по надзору в сфере транспорта по Северо-Кавказскому федеральному округу, Главное управление МЧС России по Астраханской области, Министерство цифрового развития, связи и массовых коммуникаций Российской Федерации</t>
  </si>
  <si>
    <t>302003297072</t>
  </si>
  <si>
    <t>Астраханская область</t>
  </si>
  <si>
    <t>ОБЛАСТНОЕ ГОСУДАРСТВЕННОЕ\nБЮДЖЕТНОЕ УЧРЕЖДЕНИЕ\nЗДРАВООХРАНЕНИЯ "АЛЕКСЕЕВСКАЯ\nЦЕНТРАЛЬНАЯ РАЙОННАЯ\nБОЛЬНИЦА"</t>
  </si>
  <si>
    <t>309850, Россия, Белгородская область, Алексеевский район, г. Алексеевка, ул. Никольская, д. 2</t>
  </si>
  <si>
    <t>309850, Россия, Белгородская область, Алексеевский район, г. Алексеевка, ул. Никольская, д. 2; 309802, 309826, Белгородская область, Алексеевский район, Мухоудеровка, ул. Парковая, д. 2; 309850, Белгородская область, г. Алексеевка, ул. В. Собины, д. 20</t>
  </si>
  <si>
    <t>1023101534455</t>
  </si>
  <si>
    <t>3122001261</t>
  </si>
  <si>
    <t>Лицензионный контроль медицинской деятельности</t>
  </si>
  <si>
    <t>18.11.2002</t>
  </si>
  <si>
    <t>28.06.2017</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</si>
  <si>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медицинской помощи(1 раз в 2 года, лицензирование мед.деятельности)</t>
  </si>
  <si>
    <t>312003146766</t>
  </si>
  <si>
    <t>Общество с ограниченной ответственностью "КЛИНИКА СЕРДЦА"</t>
  </si>
  <si>
    <t>309504, Россия, Белгородская область, Старый Оскол, проспект Комсомольский, дом 81</t>
  </si>
  <si>
    <t>308007, Белгородская область, г. Белгород, ул. Гагарина, 2помещениия: № 176 (второй этаж), №№ 37,38,40,97,98,99,100,101,118,125,139,140,141 (третий этаж); 309504, Белгородская область, г. Старый Оскол, проспект Комсомольский, дом 81</t>
  </si>
  <si>
    <t>1153128004534</t>
  </si>
  <si>
    <t>3128107899</t>
  </si>
  <si>
    <t>Лицензионный контроль осуществления медицинской деятельности</t>
  </si>
  <si>
    <t>10.09.2015</t>
  </si>
  <si>
    <t>В соответствии с ФЗ РФ от 04.05.2011 №99:; Истечение 1 года со дня принятия решения о предоставлении или переоформлении лицензии.</t>
  </si>
  <si>
    <t>312003146767</t>
  </si>
  <si>
    <t>Областное государственное бюджетное учреждение здравоохранения "Белгородская центральная районная больница"</t>
  </si>
  <si>
    <t>309111, Россия, Белгородская область, Белгородский район, с. Стрелецкое, ул. Королёва, д. 77</t>
  </si>
  <si>
    <t>308511, Белгородская обл., Белгородский р-н, с. Стрелецкое, ул. Королева, д. 77;308519, Белгородская обл.,  Белгородская обл., Белгородский р-н, с. Стрелецкое, ул. Королева, д. 54;308511, Белгородская обл., Белгор. р-н, с. Стрелецкое, ул. Королева, 75</t>
  </si>
  <si>
    <t>1023100512995</t>
  </si>
  <si>
    <t>3102004715</t>
  </si>
  <si>
    <t>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</si>
  <si>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22.04.1999</t>
  </si>
  <si>
    <t>28.10.2015</t>
  </si>
  <si>
    <t>312003146768</t>
  </si>
  <si>
    <t>Областное государственное бюджетное учреждение здравоохранения "Борисовская центральная районная больница"</t>
  </si>
  <si>
    <t>309340, Россия, Белгородская область, Борисовский район, пос. Борисовка, улица 8 Марта, 9</t>
  </si>
  <si>
    <t>309340, Белгородская область, Борисовский район, пос. Борисовка, ул. 8 Марта, д. 9; 309360, Белгородская область, Борисовский район, с. Хотмыжск, ул. Данкова, 2 (Центр общей врачебной практики (семейной медицины) с. Хотмыжск)</t>
  </si>
  <si>
    <t>1023100644863</t>
  </si>
  <si>
    <t>3103010077</t>
  </si>
  <si>
    <t>21.01.1997</t>
  </si>
  <si>
    <t>30.09.2016</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</si>
  <si>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медицинской помощи(1 раз в 2 года, лицензирование мед.деятельности</t>
  </si>
  <si>
    <t>312003146769</t>
  </si>
  <si>
    <t>Областное государственное бюджетное учреждение здравоохранения "Вейделевская центральная районная больница"</t>
  </si>
  <si>
    <t>309270, Россия, Белгородская область, пос. Вейделевка, ул. Октябрьская, 80</t>
  </si>
  <si>
    <t>309720, Белгородская обл., Вейделевский р-н, п. Вейделевка, ул. Октябрьская, д. 80; 309725, Белгородская обл., Вейделевский р-н, с. Клименки, ул. Центральная, д. 9</t>
  </si>
  <si>
    <t>1023102158595</t>
  </si>
  <si>
    <t>3105000980</t>
  </si>
  <si>
    <t>14.02.2000</t>
  </si>
  <si>
    <t>10.11.2016</t>
  </si>
  <si>
    <t>312003146770</t>
  </si>
  <si>
    <t>Областное государственное бюджетное учреждение здравоохранения "Грайворонская центральная районная больница"</t>
  </si>
  <si>
    <t>309370, Россия, Белгородская область, г. Грайворон, ул. Мира, д. 98</t>
  </si>
  <si>
    <t>309370, Белгородская обл., г. Грайворон, ул. Мира, 98; 309377, Белгородская обл., Грайворонский р-н, Головчино, пер-лок Смирнова, д. 1; 309392, Белгородская обл., Грайворонский р-н, с. Мокрая Орловка, ул. Центральная, д. 56</t>
  </si>
  <si>
    <t>1023100645028</t>
  </si>
  <si>
    <t>3108002270</t>
  </si>
  <si>
    <t>29.01.2001</t>
  </si>
  <si>
    <t>24.11.2016</t>
  </si>
  <si>
    <t>312003146771</t>
  </si>
  <si>
    <t>Областное государственное бюджетное учреждение здравоохранения "Красненская центральная районная больница"</t>
  </si>
  <si>
    <t>309870, Россия, Белгородская область, Красненский район, с. Красное, ул. им. Светличной, 12</t>
  </si>
  <si>
    <t>309870, Белгородская обл., Красненский р-н, с. Красное, ул. им. Светличной, 12; 309873, Белгородская обл., Красненский р-н, с. Круглое, ул. Воронежская, д. 46; 309886, Белгородская обл., Красненский р-н, с. Большое, ул. Молодежная, д. 3</t>
  </si>
  <si>
    <t>1023101537788</t>
  </si>
  <si>
    <t>3112000759</t>
  </si>
  <si>
    <t>18.05.1998</t>
  </si>
  <si>
    <t>13.05.2016</t>
  </si>
  <si>
    <t>01.08.2020</t>
  </si>
  <si>
    <t>312003146772</t>
  </si>
  <si>
    <t>Общество с ограниченной ответственностью "Услуги населению"</t>
  </si>
  <si>
    <t>309340, Россия, Белгородская область, Борисовский район, пос. Борисовка, микрорайон Красивский, д. 27а</t>
  </si>
  <si>
    <t>1143116000257</t>
  </si>
  <si>
    <t>3103005743</t>
  </si>
  <si>
    <t>18.07.2014</t>
  </si>
  <si>
    <t>В соответствии со ст. 8.1 Федерального закона от 19.12.2008 № 294-ФЗ. В соответствии с ПП РФ от 23.11.2009 №944: Розничная торговля ЛС и изготовление ЛС в аптечных учреждениях (1 раз в год, лицензирование фарм.деятельности)</t>
  </si>
  <si>
    <t>312003146773</t>
  </si>
  <si>
    <t>Общество с ограниченной ответственностью "Инновационные Технологии"</t>
  </si>
  <si>
    <t>309000, Россия, Белгородская область, Прохоровский район, п. Прохоровка, ул. Парковая, д. 38-а</t>
  </si>
  <si>
    <t>309000, Белгородская область, пос. Прохоровка, ул. Карла Маркса, д. 16</t>
  </si>
  <si>
    <t>1053100515984</t>
  </si>
  <si>
    <t>3115004991</t>
  </si>
  <si>
    <t>12.07.2005</t>
  </si>
  <si>
    <t>312003146774</t>
  </si>
  <si>
    <t>Индивидуальный предприниматель Новиченко Елена Александровна</t>
  </si>
  <si>
    <t>309310, Россия, Белгородская область, пос. Ракитное, ул.Добродомова, д. 3</t>
  </si>
  <si>
    <t>309301, Белгородская область, Ракитянский район, с. Солдатское, ул. Третьяковка, д. 13</t>
  </si>
  <si>
    <t>308311626100010</t>
  </si>
  <si>
    <t>311600259280</t>
  </si>
  <si>
    <t>30.06.2014</t>
  </si>
  <si>
    <t>312003146775</t>
  </si>
  <si>
    <t>Общество с ограниченной ответственностью "Люмига"</t>
  </si>
  <si>
    <t>309511, Россия, Белгородская область, г. Старый Оскол, микрорайон Олимпийскмй, д. 56.офис1</t>
  </si>
  <si>
    <t>309539, Белгородская область, Старооскольский район, с. Песчанка, ул. Полевая, д. 3 - а</t>
  </si>
  <si>
    <t>1023102357200</t>
  </si>
  <si>
    <t>3128039335</t>
  </si>
  <si>
    <t>07.08.2002</t>
  </si>
  <si>
    <t>312003146776</t>
  </si>
  <si>
    <t>Общество с ограниченной ответственностью "Алекса-фарм"</t>
  </si>
  <si>
    <t>308000, Россия, Белгородская область, г. Белгород, Народный бульвар, д. 17</t>
  </si>
  <si>
    <t>308000, Белгородская область, г. Белгород, Народный бульвар, д. 17; 308000, Белгородская область, г. Белгород, ул. Мичурина, д. 60; 308000, Белгородская область, г. Белгород, проспект Богдана Хмельницкого, д. 104-б</t>
  </si>
  <si>
    <t>1093123018427</t>
  </si>
  <si>
    <t>3123207226</t>
  </si>
  <si>
    <t>24.12.2009</t>
  </si>
  <si>
    <t>312003146778</t>
  </si>
  <si>
    <t>Индивидуальный предприниматель Разинькова Наталья Стефановна</t>
  </si>
  <si>
    <t>309875, Россия, Белгородская область, Красненский район, с. Новоуколово, ул. Юбилейная, д. 7, кв.1</t>
  </si>
  <si>
    <t>309875, Белгородская область, Красненский район, с. Новоуколово, ул. Генерала Астанина, д. 59</t>
  </si>
  <si>
    <t>305312210300013</t>
  </si>
  <si>
    <t>311200088136</t>
  </si>
  <si>
    <t>13.04.2005</t>
  </si>
  <si>
    <t>312003146779</t>
  </si>
  <si>
    <t>Общество с ограниченной ответственностью "ФИТО"</t>
  </si>
  <si>
    <t>309420, Россия, Белгородская область, пос. Красная Яруга, ул. Центральная, д. 47</t>
  </si>
  <si>
    <t>309310, Белгородская область, Ракитянский район, п. Пролетарский, ул. Почтовая, д. 1 - в</t>
  </si>
  <si>
    <t>1023101181180</t>
  </si>
  <si>
    <t>3113005703</t>
  </si>
  <si>
    <t>16.10.1998</t>
  </si>
  <si>
    <t>23.08.2011</t>
  </si>
  <si>
    <t>312003146780</t>
  </si>
  <si>
    <t>Индивидуальный предприниматель Луценко Наталья Борисовна</t>
  </si>
  <si>
    <t>309310, Россия, Белгородская область, пос. Ракитное, ул. Солнечная, д. 3</t>
  </si>
  <si>
    <t>309310, Белгородская область, п. Ракитное, ул. Пролетарская, д. 42-б; 309310, Белгородская область, Ракитянский район, п. Ракитное, ул. Пролетарская, д. 90</t>
  </si>
  <si>
    <t>304311606200041</t>
  </si>
  <si>
    <t>311600716748</t>
  </si>
  <si>
    <t>02.03.2004</t>
  </si>
  <si>
    <t>312003146781</t>
  </si>
  <si>
    <t>Индивидуальный предприниматель Валикова Елена Ивановна</t>
  </si>
  <si>
    <t>308036, Россия, Белгородская область, г. Белгород, проспект Славы, д. 129, кв. 178</t>
  </si>
  <si>
    <t>308015, Белгородская область, г. Белгород, ул. Чапаева, д. 3 - а</t>
  </si>
  <si>
    <t>306312327200100</t>
  </si>
  <si>
    <t>312311263307</t>
  </si>
  <si>
    <t>29.09.2006</t>
  </si>
  <si>
    <t>312003146782</t>
  </si>
  <si>
    <t>Общество с ограниченной ответственностью "Виктория"</t>
  </si>
  <si>
    <t>309385, Белгородская область, Грайворонский район, с. Замостье, ул. Добросельская, д. 8, кор. "А"</t>
  </si>
  <si>
    <t>1103116000360</t>
  </si>
  <si>
    <t>3108007705</t>
  </si>
  <si>
    <t>30.09.2010</t>
  </si>
  <si>
    <t>312003146783</t>
  </si>
  <si>
    <t>Общество с ограниченной ответственностью "Знахарь"</t>
  </si>
  <si>
    <t>309000, Россия, Белгородская область, Прохоровский район, п. Прохоровка, улица 70 лет Октября, дом 25</t>
  </si>
  <si>
    <t>308514, Белгородская обл., Белгородский р-н, Комсомольский, ул. Центральная, д. 1 (пом. № 3, 4 на поэтажном плане согласно технического паспорта)</t>
  </si>
  <si>
    <t>1123123014607</t>
  </si>
  <si>
    <t>3123306058</t>
  </si>
  <si>
    <t>24.07.2012</t>
  </si>
  <si>
    <t>312003146784</t>
  </si>
  <si>
    <t>Общество с ограниченной ответственностью "Панацея"</t>
  </si>
  <si>
    <t>309850, Россия, Белгородская область, Алексеевский район, г. Алексеевка, улица В.Собины, дом 20</t>
  </si>
  <si>
    <t>308504, Белгородская обл., Белгородский р-н, Таврово, микрорайон Таврово-1, ул. Народная, д.1б (часть нежилого здания, помещение №4)</t>
  </si>
  <si>
    <t>1023100932436</t>
  </si>
  <si>
    <t>3111003059</t>
  </si>
  <si>
    <t>29.01.1996</t>
  </si>
  <si>
    <t>312003146785</t>
  </si>
  <si>
    <t>Общество с ограниченной ответственностью Детский медицинский центр "Азбука здоровья"</t>
  </si>
  <si>
    <t>308001, Россия, Белгородская область, г. Белгород, Народный б-р, дом 32, квартира 63</t>
  </si>
  <si>
    <t>308024, Белгородская область, г. Белгород, ул. Щорса, 37а</t>
  </si>
  <si>
    <t>1133123009788</t>
  </si>
  <si>
    <t>3123324508</t>
  </si>
  <si>
    <t>Государственный контроль качества и безопасности медицинской деятельности,Лицензионный контроль осуществления медицинской деятельности</t>
  </si>
  <si>
    <t>30.05.2013</t>
  </si>
  <si>
    <t>В соотв. со ст. 8.1 ФЗ от 19.12.2008 № 294-ФЗ; п.3 пп."а" ПП РФ от 12.11.2012 №1152, ПП РФ от 23.11.2009 №944: Оказание амбулаторно-поликлинической мед. помощи (1 раз в год, лицензирование мед.деятельности)</t>
  </si>
  <si>
    <t>312003146786</t>
  </si>
  <si>
    <t>Общество с ограниченной ответственностью "Диагностические медицинские комплексы"</t>
  </si>
  <si>
    <t>308024, Белгородская область, г. Белгород, ул. Архиерейская, д. 5</t>
  </si>
  <si>
    <t>1023100002650</t>
  </si>
  <si>
    <t>3123068886</t>
  </si>
  <si>
    <t>13.04.2001</t>
  </si>
  <si>
    <t>10.12.2013</t>
  </si>
  <si>
    <t>312003146787</t>
  </si>
  <si>
    <t>Общество с ограниченной ответственностью "Клиника доктора Маханова"</t>
  </si>
  <si>
    <t>308000, Белгородская область, г. Белгород, проспект Белгородский. д. 77</t>
  </si>
  <si>
    <t>308000, Белгородская область, г. Белгород, проспект Белгородский. д. 77; 308000, Белгородская область, г. Белгород, проспект Белгородский, д. 96</t>
  </si>
  <si>
    <t>1033107006217</t>
  </si>
  <si>
    <t>3123090218</t>
  </si>
  <si>
    <t>26.02.2003</t>
  </si>
  <si>
    <t>28.03.2014</t>
  </si>
  <si>
    <t>ПП РФ от 23.11.2009 №944: Оказание амбулаторно-поликлинической мед. помощи (1 раз в год, лицензирование мед.деятельности)</t>
  </si>
  <si>
    <t>312003146788</t>
  </si>
  <si>
    <t>Областное государственное бюджетное  учреждение здравоохранения "Ивнянская центральная районная больница"</t>
  </si>
  <si>
    <t>309110, Россия, Белгородская область, Ивнянский район, п. Ивня, ул. Привольная, д. 1</t>
  </si>
  <si>
    <t>1023100837132</t>
  </si>
  <si>
    <t>3109001953</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</si>
  <si>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t>
  </si>
  <si>
    <t>12.02.2001</t>
  </si>
  <si>
    <t>14.05.2015</t>
  </si>
  <si>
    <t>312003146789</t>
  </si>
  <si>
    <t>Областное государственное бюджетное учреждение здравоохранения "Корочанская центральная районная больница"</t>
  </si>
  <si>
    <t>309210, Россия, Белгородская область, г. Короча, ул. Интернациональная, д. 70</t>
  </si>
  <si>
    <t>1023101336500</t>
  </si>
  <si>
    <t>3110002246</t>
  </si>
  <si>
    <t>05.01.1995</t>
  </si>
  <si>
    <t>16.10.2015</t>
  </si>
  <si>
    <t>312003146790</t>
  </si>
  <si>
    <t>27.11.2015</t>
  </si>
  <si>
    <t>5</t>
  </si>
  <si>
    <t>309110, Белгородская область, Ивнянский район, рабочий поселок Ивня, ул. Ленина, д. 4А</t>
  </si>
  <si>
    <t>1023100837540</t>
  </si>
  <si>
    <t>3109000830</t>
  </si>
  <si>
    <t>Контроль за расходованием средств федерального бюджета, в пределах полномочий Росздравнадзора. Контроль за расходованием субвенций на обеспечение мер социальной поддержки для лиц, награжденных знаком "почетный донор СССР", "почетный донор России"</t>
  </si>
  <si>
    <t>Федеральный закон Российской Федерации от 20.07.2012 № 125-ФЗ "О донорстве крови и её компонентов"</t>
  </si>
  <si>
    <t>309920, Белгородская область, Красногвардейский район, г. Бирюч, Соборная площадь, д. 1, кабинет 21</t>
  </si>
  <si>
    <t>1023100933338</t>
  </si>
  <si>
    <t>3111001855</t>
  </si>
  <si>
    <t>9</t>
  </si>
  <si>
    <t>Белгородская область</t>
  </si>
  <si>
    <t>322003535158</t>
  </si>
  <si>
    <t>3201000510</t>
  </si>
  <si>
    <t>1023201065887</t>
  </si>
  <si>
    <t>Государственное автономное учреждение здравоохранения "Брянская городская больница №1"</t>
  </si>
  <si>
    <t>322003535159</t>
  </si>
  <si>
    <t>3201002405</t>
  </si>
  <si>
    <t>1023201100240</t>
  </si>
  <si>
    <t>Государственное автономное учреждение здравоохранения "Брянская городская больница № 2 "</t>
  </si>
  <si>
    <t>322003535160</t>
  </si>
  <si>
    <t>3207003998</t>
  </si>
  <si>
    <t>1023202139586</t>
  </si>
  <si>
    <t>Государственное бюджетное учреждение здравоохранения "Брянская межрайонная больница"</t>
  </si>
  <si>
    <t>322003535161</t>
  </si>
  <si>
    <t>3224000884</t>
  </si>
  <si>
    <t>1023200932127</t>
  </si>
  <si>
    <t>Государственное бюджетное учреждение здравоохранения "Почепская центральная районная больница"</t>
  </si>
  <si>
    <t>322003535162</t>
  </si>
  <si>
    <t>3234013184</t>
  </si>
  <si>
    <t>1033265012330</t>
  </si>
  <si>
    <t>Государственное автономное учреждение здравоохранения "Брянский областной онкологический диспансер"</t>
  </si>
  <si>
    <t>322003535163</t>
  </si>
  <si>
    <t>3254001613</t>
  </si>
  <si>
    <t>1043260504055</t>
  </si>
  <si>
    <t>Частное учреждение здравоохранения "Больница" РЖД- МЕДИЦИНА " города Брянск"</t>
  </si>
  <si>
    <t>322003535164</t>
  </si>
  <si>
    <t>5036013066</t>
  </si>
  <si>
    <t>1035007203395</t>
  </si>
  <si>
    <t>Федеральное государственное казенное учреждение "1586 военный клинический госпиталь" Министерства обороны Российской Федерации</t>
  </si>
  <si>
    <t>322003535165</t>
  </si>
  <si>
    <t>6724001095</t>
  </si>
  <si>
    <t>1026700928253</t>
  </si>
  <si>
    <t>Федеральное государственное  бюджетное учреждение здравоохранения "Медико-санитарная часть № 135 федерального медико-биологического агентства"</t>
  </si>
  <si>
    <t>322003535166</t>
  </si>
  <si>
    <t>3212000632</t>
  </si>
  <si>
    <t>1023201737723</t>
  </si>
  <si>
    <t>Государственное бюджетное учреждение здравоохранения "Жуковская межрайонная больница"</t>
  </si>
  <si>
    <t>322003535168</t>
  </si>
  <si>
    <t>3255521069</t>
  </si>
  <si>
    <t>1123256020722</t>
  </si>
  <si>
    <t>Общество с ограниченной ответственностью "Стрелец"</t>
  </si>
  <si>
    <t>322003535169</t>
  </si>
  <si>
    <t>324901885847</t>
  </si>
  <si>
    <t>315325600005902</t>
  </si>
  <si>
    <t>Индивидуальный предприниматель "Петрищева Наталья Владимировна"</t>
  </si>
  <si>
    <t>322003535170</t>
  </si>
  <si>
    <t>3257031398</t>
  </si>
  <si>
    <t>1153256008047</t>
  </si>
  <si>
    <t>Общество с ограниченной ответственностью "АКОНИТ+"</t>
  </si>
  <si>
    <t>322003535172</t>
  </si>
  <si>
    <t>322400168002</t>
  </si>
  <si>
    <t>306325204000021</t>
  </si>
  <si>
    <t>Индивидуальный предприниматель "Герасимова Антонина Петровна"</t>
  </si>
  <si>
    <t>322003535173</t>
  </si>
  <si>
    <t>3252008130</t>
  </si>
  <si>
    <t>1103252000246</t>
  </si>
  <si>
    <t>Общество с ограниченной ответственностью "ХеленФарм"</t>
  </si>
  <si>
    <t>322003535174</t>
  </si>
  <si>
    <t>3257046250</t>
  </si>
  <si>
    <t>1163256061957</t>
  </si>
  <si>
    <t>Общество с ограниченной ответственностью "ВМЕСТЕ"</t>
  </si>
  <si>
    <t>322003535175</t>
  </si>
  <si>
    <t>320600566744</t>
  </si>
  <si>
    <t>311325614300253</t>
  </si>
  <si>
    <t>Индивидуальный предприниматель "Солонов Николай Александрович"</t>
  </si>
  <si>
    <t>322003535176</t>
  </si>
  <si>
    <t>3257032955</t>
  </si>
  <si>
    <t>1153256010247</t>
  </si>
  <si>
    <t>Общество с ограниченной ответственностью "Экотон"</t>
  </si>
  <si>
    <t>322003535177</t>
  </si>
  <si>
    <t>3255519327</t>
  </si>
  <si>
    <t>1123256010822</t>
  </si>
  <si>
    <t>Общество с ограниченной ответственностью "Лекарь МАВ"</t>
  </si>
  <si>
    <t>322003535178</t>
  </si>
  <si>
    <t>3235002570</t>
  </si>
  <si>
    <t>1023201288956</t>
  </si>
  <si>
    <t>Общество с ограниченной ответственностью "Медицинская компания "ДЛК"</t>
  </si>
  <si>
    <t>322003535179</t>
  </si>
  <si>
    <t>7810687137</t>
  </si>
  <si>
    <t>1027804911012</t>
  </si>
  <si>
    <t>Общество с ограниченной ответственностью "БСС"</t>
  </si>
  <si>
    <t>322003535180</t>
  </si>
  <si>
    <t>3216000432</t>
  </si>
  <si>
    <t>1023201321175</t>
  </si>
  <si>
    <t>Государственное бюджетное учреждение здравоохранения "Климовская центральная районная больница"</t>
  </si>
  <si>
    <t>322003535181</t>
  </si>
  <si>
    <t>3230003347</t>
  </si>
  <si>
    <t>1023202939000</t>
  </si>
  <si>
    <t>Государственное бюджетное учреждение здравоохранения "Трубчевская центральная районная больница"</t>
  </si>
  <si>
    <t>322003535182</t>
  </si>
  <si>
    <t>7702736690</t>
  </si>
  <si>
    <t>1107746576959</t>
  </si>
  <si>
    <t>Общество с ограниченной ответственностью "ДИНАМИК ДЕВЕЛОПМЕНТ ЛАБОРАТОРИЗ"</t>
  </si>
  <si>
    <t>322003535183</t>
  </si>
  <si>
    <t>3201001899</t>
  </si>
  <si>
    <t>1023202744586</t>
  </si>
  <si>
    <t>Территориальный фонд обязательного медицинского страхования Брянской области</t>
  </si>
  <si>
    <t>322003425018</t>
  </si>
  <si>
    <t>3201004917</t>
  </si>
  <si>
    <t>1023202747963</t>
  </si>
  <si>
    <t>Департамент здравоохранения Брянской области</t>
  </si>
  <si>
    <t>Брянская область</t>
  </si>
  <si>
    <t>государственное бюджетное учреждение здравоохранения Владимирской области "Областная клиническая больница"</t>
  </si>
  <si>
    <t>600023, Россия, Владимирская область, г. Владимир, Судогодское шоссе, д. 41</t>
  </si>
  <si>
    <t>600023, Владимирская область, г. Владимир, Судогодское шоссе, д. 67; 600023, Владимирская область, г. Владимир, Судогодское шоссе, д. 41; 600023, Владимирская область, г. Владимир, Судогодское шоссе, д. 39Б; 600023, Владимирская область, г. Владимир, Судогодское шоссе, д. 51Б; 600023, Владимирская область, г. Владимир, Судогодское шоссе, д. 41 А; 600023, Владимирская область, г. Владимир, Судогодское шоссе, д. 43; 600023, Владимирская область, г. Владимир, Судогодское шоссе, д. 41А; 600023, Владимирская область, г. Владимир, Судогодское шоссе, д.67</t>
  </si>
  <si>
    <t>1023303357340</t>
  </si>
  <si>
    <t>3302008570</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</si>
  <si>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t>
  </si>
  <si>
    <t>332003608663</t>
  </si>
  <si>
    <t>государственное бюджетное учреждение здравоохранения Владимирской области "Центральная городская больница города Коврова"</t>
  </si>
  <si>
    <t>601915, Россия, Владимирская область, г. Ковров, ул. Еловая, д. 5</t>
  </si>
  <si>
    <t>601915, Владимирская область, г. Ковров, ул. Еловая, д. 5</t>
  </si>
  <si>
    <t>1033302205485</t>
  </si>
  <si>
    <t>3305037346</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</si>
  <si>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</si>
  <si>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332003608664</t>
  </si>
  <si>
    <t>государственное бюджетное учреждение здравоохранения Владимирской области "Муромская городская больница № 1"</t>
  </si>
  <si>
    <t>602205, Россия, Владимирская область, г. Муром, ул. Ленинградская, д. 32, корпус 5</t>
  </si>
  <si>
    <t>602205, Владимирская область, г. Муром, ул. Ленинградская, д. 32, корпус 5</t>
  </si>
  <si>
    <t>1023302152411</t>
  </si>
  <si>
    <t>3307010766</t>
  </si>
  <si>
    <t>332003608665</t>
  </si>
  <si>
    <t>государственное бюджетное учреждение здравоохранения Владимирской области "Городская клиническая больница скорой медицинской помощи г.Владимира"</t>
  </si>
  <si>
    <t>600017, Россия, Владимирская область, г. Владимир, ул. Горького, д. 5</t>
  </si>
  <si>
    <t>600017, Владимирская область, г. Владимир, ул. Горького, д. 5; 600017, Владимирская область, г. Владимир, ул. Горького, д. 5Д; 600017, Владимирская область, г. Владимир, ул. Горького, д. 5А</t>
  </si>
  <si>
    <t>1033302013359</t>
  </si>
  <si>
    <t>3328900255</t>
  </si>
  <si>
    <t>332003608666</t>
  </si>
  <si>
    <t>государственное бюджетное учреждение здравоохранения Владимирской области "Областной клинический онкологический диспансер"</t>
  </si>
  <si>
    <t>600020, Россия, Владимирская область, г. Владимир, ул. Каманина, д. 21</t>
  </si>
  <si>
    <t>600021, Владимирская область, г. Владимир, ул. Труда, д. 7; 600020, Владимирская область, г. Владимир, ул. Каманина, д. 21</t>
  </si>
  <si>
    <t>1033302003833</t>
  </si>
  <si>
    <t>3329009147</t>
  </si>
  <si>
    <t>332003608667</t>
  </si>
  <si>
    <t>государственное бюджетное учреждение здравоохранения Владимирской области "Областная детская клиническая больница"</t>
  </si>
  <si>
    <t>600016, Россия, Владимирская область, г. Владимир, ул. Добросельская, д.34</t>
  </si>
  <si>
    <t>600016, Владимирская область, г. Владимир, Добросельская, д.34; 600016, Владимирская область, г. Владимир, ул. Добросельская, д. 34 Д; 600016, Владимирская область, г. Владимир, ул.Добросельская, д.34; 600016, Владимирская область, г. Владимир, ул. Добросельская, д. 34</t>
  </si>
  <si>
    <t>1023303358253</t>
  </si>
  <si>
    <t>3329025565</t>
  </si>
  <si>
    <t>332003608668</t>
  </si>
  <si>
    <t>Федеральное государственное казенное учреждение "1586 военный клинический госпиталь" министерства обороны российской федерации</t>
  </si>
  <si>
    <t>249200, Россия, Калужская область, Бабынинский район, п. Воротынск, ул. 50лет Победы, д. 11</t>
  </si>
  <si>
    <t>601908, Владимирская область, Ковровский район, г. Ковров, Ковров-8, д. 4/1; 601908, Владимирская область, Ковровский район, г. Ковров, Ковров-8 городок, д. 4, стр. 1.</t>
  </si>
  <si>
    <t>Государственный контроль за обращением медицинских изделий,Государственный контроль качества и безопасности медицинской деятельности</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</si>
  <si>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</si>
  <si>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Документарная</t>
  </si>
  <si>
    <t>332003608669</t>
  </si>
  <si>
    <t>Федеральное бюджетное учреждение здравоохранения "Приволжский окружной медицинский центр" Федерального медико-биологического агентства</t>
  </si>
  <si>
    <t>603001, Россия, Нижегородская область, г. Нижний Новгород, Нижне-Волжская набережная, д.2</t>
  </si>
  <si>
    <t>601400, Владимирская область, г. Вязники, ул. Заливная, д. 7а</t>
  </si>
  <si>
    <t>1025203034988</t>
  </si>
  <si>
    <t>5260101352</t>
  </si>
  <si>
    <t>Государственный контроль за обращением медицинских изделий</t>
  </si>
  <si>
    <t>332003608670</t>
  </si>
  <si>
    <t>Федеральное государственное казенное учреждение "422 военный госпиталь" Министерства обороны Российской Федерации</t>
  </si>
  <si>
    <t>603105, Россия, Нижегородская область, г. Нижний Новгород, ул. Ижорская, дом 25</t>
  </si>
  <si>
    <t>0, Владимирская область, г. Владимир, проспект Ленина, д. 18; 0, Владимирская область, г. Владимир, ул. Красноармейская, д. 30; 600021, Владимирская область, г. Владимир, ул. Красноармейская, д. 30</t>
  </si>
  <si>
    <t>1155262001938</t>
  </si>
  <si>
    <t>5262313761</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</si>
  <si>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</si>
  <si>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332003608671</t>
  </si>
  <si>
    <t>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имени А.И. Бурназяна"</t>
  </si>
  <si>
    <t>123182, Россия, Москва, ул. Живописная, д. 46</t>
  </si>
  <si>
    <t>601125, Владимирская область, Петушинский район, пос. Вольгинский, ул. Новосеменковская, д. 16</t>
  </si>
  <si>
    <t>1087746355498</t>
  </si>
  <si>
    <t>7734581136</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</si>
  <si>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</si>
  <si>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332003608672</t>
  </si>
  <si>
    <t>государственное бюджетное учреждение здравоохранения Владимирской области "Городская больница №4 г.Владимира"</t>
  </si>
  <si>
    <t>600020, Россия, Владимирская область, г. Владимир, ул. Каманина, д. 6</t>
  </si>
  <si>
    <t>600020, Владимирская область, г. Владимир, ул. Каманина, д. 6; 600020, Владимирская область, г. Владимир, ул. Каманина, д. 23; 600020, Владимирская область, г. Владимир, ул. Каманина, д. 25</t>
  </si>
  <si>
    <t>1033303408093</t>
  </si>
  <si>
    <t>3328101439</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</si>
  <si>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</si>
  <si>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</si>
  <si>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332003608673</t>
  </si>
  <si>
    <t>государственное бюджетное учреждение здравоохранения Владимирской области "Александровская районная больница"</t>
  </si>
  <si>
    <t>601650, Россия, Владимирская область, Александровский район, г. Александров, ул. Восстания 1905 года, д. 9</t>
  </si>
  <si>
    <t>601650, Владимирская область, Александровский район, г. Александров, ул. Восстания 1905 года, д. 9; 601655, Владимирская область, Александровский район, г. Александров, ул. Кубасова, д. 2; 601640, Владимирская область, Александровский район, г. Карабаново, Больничный городок; 601670, Владимирская область, Александровский район, г. Струнино, ул. Больничный городок, д. 1</t>
  </si>
  <si>
    <t>1033303204087</t>
  </si>
  <si>
    <t>3301000899</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</si>
  <si>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растений,Государственный контроль за обращением медицинских изделий</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</si>
  <si>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</si>
  <si>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332003608674</t>
  </si>
  <si>
    <t>Общество с ограниченной ответственностью  "Центральная аптека"</t>
  </si>
  <si>
    <t>601650, Россия, Владимирская область, Александровский район, г. Александров, ул. Садовый тупик, д. 5</t>
  </si>
  <si>
    <t>601650, Владимирская область, Александровский район, г. Александров, ул. Ануфриева, д. 10</t>
  </si>
  <si>
    <t>1073339003517</t>
  </si>
  <si>
    <t>3301022412</t>
  </si>
  <si>
    <t>332003608675</t>
  </si>
  <si>
    <t>Закрытое акционерное общество "ФАРМАЦИЯ"</t>
  </si>
  <si>
    <t>601443, Россия, Владимирская область, Вязниковский район, Вязники, ул. 1Мая, д.27А</t>
  </si>
  <si>
    <t>601443, Владимирская область, Вязниковский район, г. Вязники, ул. 1 Мая, д. 27А</t>
  </si>
  <si>
    <t>1023302951231</t>
  </si>
  <si>
    <t>3303000460</t>
  </si>
  <si>
    <t>В соответствии с ПП РФ от 23.11.2009 №944:;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</si>
  <si>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332003608676</t>
  </si>
  <si>
    <t>Закрытое акционерное общество " муром - фармация "</t>
  </si>
  <si>
    <t>602265, Россия, Владимирская область, Муром, ул. Льва Толстого, д.54</t>
  </si>
  <si>
    <t>602205, Владимирская область, г. Муром, ул. Ленинградская, д. 34/1</t>
  </si>
  <si>
    <t>1023302154072</t>
  </si>
  <si>
    <t>3307002123</t>
  </si>
  <si>
    <t>332003608677</t>
  </si>
  <si>
    <t>государственное казенное учреждение социального обслуживания Владимирской области "Кольчугинский детский дом-интернат для умственно отсталых детей"</t>
  </si>
  <si>
    <t>601781, Россия, Владимирская область, Кольчугино, ул. Мира, дом 73</t>
  </si>
  <si>
    <t>601781, Владимирская область, г. Кольчугино, ул. Мира, дом 73</t>
  </si>
  <si>
    <t>1023300712434</t>
  </si>
  <si>
    <t>3306002593</t>
  </si>
  <si>
    <t>332003608678</t>
  </si>
  <si>
    <t>Общество с ограниченной ответственностью "Фармпласт"</t>
  </si>
  <si>
    <t>601900, Россия, Владимирская область, Ковровский район, г. Ковров, ул. Кузнечная, д. 145А, помещ. 1</t>
  </si>
  <si>
    <t>601900, Владимирская область, г. Ковров, ул. Кузнечная, д. 145А, помещ. 1</t>
  </si>
  <si>
    <t>1023301954125</t>
  </si>
  <si>
    <t>3317008734</t>
  </si>
  <si>
    <t>332003608679</t>
  </si>
  <si>
    <t>Общество с ограниченной ответственностью "СПЕЦМЕДПРИБОР"</t>
  </si>
  <si>
    <t>601655, Россия, Владимирская область, г. Александров, Двориковское шоссе</t>
  </si>
  <si>
    <t>601655, Владимирская обл., г. Александров, Двориковское шоссе</t>
  </si>
  <si>
    <t>1033303210302</t>
  </si>
  <si>
    <t>3311014330</t>
  </si>
  <si>
    <t>332003608680</t>
  </si>
  <si>
    <t>Общество с ограниченной ответственностью "Физиогност"</t>
  </si>
  <si>
    <t>601640, Россия, Владимирская область, Александровский район, Карабаново, ул. Вокзальная, д. 2 А</t>
  </si>
  <si>
    <t>601640, Владимирская область, Александровский район, Карабаново, ул. Вокзальная, д. 2 А</t>
  </si>
  <si>
    <t>1153339000968</t>
  </si>
  <si>
    <t>3311022884</t>
  </si>
  <si>
    <t>332003608681</t>
  </si>
  <si>
    <t>Общество с ограниченной ответственностью "Фармсервис"</t>
  </si>
  <si>
    <t>601670, Россия, Владимирская область, Александровский район, Струнино, ул. Пионерская, д 26</t>
  </si>
  <si>
    <t>601670, Владимирская область, Александровский район, г. Струнино, ул. Лермонтова, д. 15, помещение № 8, на 1-ом этаже (литер А), согласно плана БТИ; 601670, Владимирская область, Александровский район, г. Струнино, ул. Фрунзе, д. 9А, помещения № 6,7,8,9, на 1-ом этаже (литер А), согласно плана БТИ</t>
  </si>
  <si>
    <t>1093339000809</t>
  </si>
  <si>
    <t>3311018870</t>
  </si>
  <si>
    <t>332003608682</t>
  </si>
  <si>
    <t>Общество с ограниченной ответственностью "ТАНДЕМ-ФАРМА"</t>
  </si>
  <si>
    <t>601010, Россия, Владимирская область, Киржачский район, ул. Набережная. д. 26, офис 16</t>
  </si>
  <si>
    <t>601010, Владимирская область, Киржачский район, г. Киржач, ул. Набережная, д. 26, нежилые помещения №16-18 расположенные на первом этаже, литер А4, согласно плана БТИ</t>
  </si>
  <si>
    <t>1163328065339</t>
  </si>
  <si>
    <t>3316009380</t>
  </si>
  <si>
    <t>332003608683</t>
  </si>
  <si>
    <t>ОБЩЕСТВО С ОГРАНИЧЕННОЙ ОТВЕТСТВЕННОСТЬЮ "АПТЕКА № 25 г. КИРЖАЧ"</t>
  </si>
  <si>
    <t>601021, Россия, Владимирская область, Киржачский район, г. Киржач, мкр. Красный Октябрь, ул. Свердлова, д. 2</t>
  </si>
  <si>
    <t>601021, Владимирская область, Киржачский район, г. Киржач, мкр. Красный Октябрь, ул. Свердлова, д. 2</t>
  </si>
  <si>
    <t>1023300997994</t>
  </si>
  <si>
    <t>3316004656</t>
  </si>
  <si>
    <t>332003608684</t>
  </si>
  <si>
    <t>государственное бюджетное учреждение здравоохранения "Городская больница ЗАТО г. Радужный Владимирской области"</t>
  </si>
  <si>
    <t>600910, Россия, Владимирская область, г. Радужный, 9 квартал, д. 2</t>
  </si>
  <si>
    <t>600910  Владимирская область, г. Радужный, 9 квартал, д. 2; 600910, Владимирская область, г. Радужный, 9 квартал, д.2; 600910, Владимирская область, г. Радужный, 17 квартал, д.11А</t>
  </si>
  <si>
    <t>1033303412108</t>
  </si>
  <si>
    <t>3308004571</t>
  </si>
  <si>
    <t>В соответствии с ПП РФ от 23.11.2009 №944:;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</si>
  <si>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332003608685</t>
  </si>
  <si>
    <t>Государственное бюджетное Учреждение здравоохранения владимирской области "Городская поликлиника №1 г.владимира"</t>
  </si>
  <si>
    <t>600015, Россия, Владимирская область, г. Владимир, Ново-Ямской переулок, д. 4</t>
  </si>
  <si>
    <t>600015, Владимирская область, г. Владимир, Ново-Ямской переулок, д. 4; 600022, Владимирская область, г. Владимир, ул. Благонравова, д. 5, нежилое помещение I, расположенное на 1-ом этаже</t>
  </si>
  <si>
    <t>1033301802687</t>
  </si>
  <si>
    <t>3327101919</t>
  </si>
  <si>
    <t>332003608686</t>
  </si>
  <si>
    <t>государственное бюджетное учреждение здравоохранения Владимирской области "Городская больница №6 г.Владимира"</t>
  </si>
  <si>
    <t>600901, Россия, Владимирская область, г. Владимир, мкр. Юрьевец, Институтский городок, д. 18</t>
  </si>
  <si>
    <t>600901, Владимирская область, г. Владимир, мкр. Юрьевец, Институтский городок, д. 18</t>
  </si>
  <si>
    <t>1033301800388</t>
  </si>
  <si>
    <t>3327102535</t>
  </si>
  <si>
    <t>332003608687</t>
  </si>
  <si>
    <t>Территориальный фонд обязательного медицинского страхования Владимирской области</t>
  </si>
  <si>
    <t>600005, Россия, Владимирская область, Владимир, Октябрьский проспект, д. 47 А</t>
  </si>
  <si>
    <t>1023301463570</t>
  </si>
  <si>
    <t>3329007728</t>
  </si>
  <si>
    <t>В соответствии с ч.2 ст. 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</si>
  <si>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332003608688</t>
  </si>
  <si>
    <t>Департамент социальной защиты населения администрации Владимирской области</t>
  </si>
  <si>
    <t>600022, Россия, Владимирская область, Владимир, проспект Ленина, дом 59</t>
  </si>
  <si>
    <t>1033301801290</t>
  </si>
  <si>
    <t>3327102888</t>
  </si>
  <si>
    <t>Государственный контроль качества и безопасности медицинской деятельности,Контроль за расходованием средств федерального бюджета, предоставленных бюджетам субъектов Российской Федерации на обеспечение мер социальной поддержки для лиц, награжденных знаком «Почетный донор СССР», «Почетный донор России»</t>
  </si>
  <si>
    <t>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</si>
  <si>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332003608689</t>
  </si>
  <si>
    <t>Владимирская область</t>
  </si>
  <si>
    <t>Общество с ограниченной ответственностью "Здоровье - жизнь"</t>
  </si>
  <si>
    <t>404126, Волгоградская область, пос. Волжский, улица Мира, 45а</t>
  </si>
  <si>
    <t>1113435011502</t>
  </si>
  <si>
    <t>3435112210</t>
  </si>
  <si>
    <t>1.Лицензионный контроль фармацевтической деятельности № 99-ФЗ от 04.05.2011.  2.Государственный контроль при обращении лекарственных средств № 61-ФЗ от 12.04.2010.</t>
  </si>
  <si>
    <t>Общество с ограниченной ответственностью "РИА "Панда-Волгоград"</t>
  </si>
  <si>
    <t>г. Волгоград, ул. им. Землячки, д. 39г</t>
  </si>
  <si>
    <t>1063443056577</t>
  </si>
  <si>
    <t>3443074416</t>
  </si>
  <si>
    <t>1.Лицензионный контроль фармацевтической деятельности № 99-ФЗ от 04.05.2011. 2.Государственный контроль при обращении лекарственных средств № 61-ФЗ от 12.04.2010.</t>
  </si>
  <si>
    <t>Государственное бюджетное учреждение здравоохранения "Волгоградский областной уронефрологический центр"</t>
  </si>
  <si>
    <t>404120, Волгоградская область, Волжский, ул. им. генерала Карбышева 86</t>
  </si>
  <si>
    <t>Волгоградская область, Волжский, ул. им. генерала Карбышева 86</t>
  </si>
  <si>
    <t>1023402000270</t>
  </si>
  <si>
    <t>3435990623</t>
  </si>
  <si>
    <t>1.Государственный контроль качества и безопасности медицинской деятельности № 323-ФЗ от 21.11.2011. 2.Лицензионный контроль медицинской деятельности № 99-ФЗ от 04.05.2011. 3.Лицензионный контроль фармацевтической деятельности № 99-ФЗ от 04.05.2011. 4.Лицензионный контроль деятельности по обороту наркотических средств, психотропных веществ и их прекурсоров, культивированию наркосодержащих растений № 99-ФЗ от 04.05.2011. 5.Государственный контроль при обращении лекарственных средств № 61-ФЗ от 12.04.2010.</t>
  </si>
  <si>
    <t>Государственное бюджетное учреждение здравоохранения "Городская клиническая больница №1 им.С.З.Фишера"</t>
  </si>
  <si>
    <t>404120, Россия, Волгоградская область, г. Волжский, проспект им Ленина, 137</t>
  </si>
  <si>
    <t>1023402002623</t>
  </si>
  <si>
    <t>3435901302</t>
  </si>
  <si>
    <t>1.Государственный контроль за обращением медицинских изделий № 323-ФЗ от 21.11.2011. 2.Государственный контроль качества и безопасности медицинской деятельности № 323-ФЗ от 21.11.2011. 3.Лицензионный контроль медицинской деятельности № 99-ФЗ от 04.05.2011. 4.Лицензионный контроль фармацевтической деятельности № 99-ФЗ от 04.05.2011. 5.Лицензионный контроль деятельности по обороту наркотических средств, психотропных веществ и их прекурсоров, культивированию наркосодержащих растений № 99-ФЗ от 04.05.2011. 6.Государственный контроль при обращении лекарственных средств № 61-ФЗ от 12.04.2010.</t>
  </si>
  <si>
    <t>02.03.2020</t>
  </si>
  <si>
    <t>Управление Федеральной службы по надзору в сфере защиты прав потребителей и благополучия человека по Волгоградской области</t>
  </si>
  <si>
    <t>Государственное бюджетное учреждение здравоохранения "Центральная городская больница г.Камышина"</t>
  </si>
  <si>
    <t>403874, Россия, Волгоградская область, Камышинский район, г. Камышин, улица Терешковой, дом 3</t>
  </si>
  <si>
    <t>Волгоградская область, Камышинский район, г. Камышин, улица Терешковой, дом 3</t>
  </si>
  <si>
    <t>1023404973998</t>
  </si>
  <si>
    <t>3436004104</t>
  </si>
  <si>
    <t>1.Государственный контроль качества и безопасности медицинской деятельности № 323-ФЗ от 21.11.2011. 2.Лицензионный контроль медицинской деятельности № 99-ФЗ от 04.05.2011. 3.Лицензионный контроль деятельности по обороту наркотических средств, психотропных веществ и их прекурсоров, культивированию наркосодержащих растений № 99-ФЗ от 04.05.2011. 4.Государственный контроль при обращении лекарственных средств № 61-ФЗ от 12.04.2010.</t>
  </si>
  <si>
    <t>Комитет по обеспечению безопасности жизнедеятельности населения Волгоградской области; Главное управление МЧС России по Волгоградской области</t>
  </si>
  <si>
    <t>Государственное учреждение здравоохранения "Клиническая больница скорой медицинской помощи № 15"</t>
  </si>
  <si>
    <t>400026, Россия, Волгоградская область, г. Волгоград, улица Андижанская, 1а</t>
  </si>
  <si>
    <t>1023404361672</t>
  </si>
  <si>
    <t>3448012780</t>
  </si>
  <si>
    <t>1.Государственный контроль за обращением медицинских изделий № 323-ФЗ от 21.11.2011. 2.Государственный контроль качества и безопасности медицинской деятельности № 323-ФЗ от 21.11.2011. 3.Государственный контроль при обращении лекарственных средств № 61-ФЗ от 12.04.2010.</t>
  </si>
  <si>
    <t>28.08.2014</t>
  </si>
  <si>
    <t>Управление Федеральной службы по надзору в сфере защиты прав потребителей и благополучия человека по Волгоградской области; Комитет по обеспечению безопасности жизнедеятельности населения Волгоградской области</t>
  </si>
  <si>
    <t>Индивидуальный предприниматель "Колпакова Светлана Викторовна"</t>
  </si>
  <si>
    <t>304345329900181</t>
  </si>
  <si>
    <t>343600494880</t>
  </si>
  <si>
    <t>Управление Федеральной службы по ветеринарному и фитосанитарному надзору по Ростовской и Волгоградской областям и Республике Калмыкия</t>
  </si>
  <si>
    <t>Общество с ограниченной ответственностью "ГЛ ГЛОБАЛ"</t>
  </si>
  <si>
    <t>400075, Волгоградская область, г. Волгоград, ул. Краснополянская, д. 55 б, оф. 401</t>
  </si>
  <si>
    <t>г. Волгоград, ул.Краснополянская, д.55 б</t>
  </si>
  <si>
    <t>1143443028486</t>
  </si>
  <si>
    <t>3443932382</t>
  </si>
  <si>
    <t>26.05.2020</t>
  </si>
  <si>
    <t>Общество с ограниченной ответственностью "Фэшн Фэбрикс"</t>
  </si>
  <si>
    <t>400001, Волгоградская область, г. Волгоград, ул. КИМ, д. 7</t>
  </si>
  <si>
    <t>г.Волгоград, ул. Пархоменко, д. 47</t>
  </si>
  <si>
    <t>1023403850403</t>
  </si>
  <si>
    <t>3445032387</t>
  </si>
  <si>
    <t>Государственное учреждение здравоохранения "Городская клиническая больница скорой медицинской помощи № 25"</t>
  </si>
  <si>
    <t>400138, Россия, Волгоградская область, г. Волгоград, улица им. Землячки, 74</t>
  </si>
  <si>
    <t>г. Волгоград, улица им. Землячки, 74</t>
  </si>
  <si>
    <t>1023402982877</t>
  </si>
  <si>
    <t>3443028748</t>
  </si>
  <si>
    <t>1.Государственный контроль за обращением медицинских изделий № 323-ФЗ от 21.11.2011. 2.Государственный контроль качества и безопасности медицинской деятельности № 323-ФЗ от 21.11.2011. 3Государственный контроль при обращении лекарственных средств № 61-ФЗ от 12.04.2010.</t>
  </si>
  <si>
    <t>Комитет по обеспечению безопасности жизнедеятельности населения Волгоградской области; Главное управление МЧС России по Волгоградской области; Управление Федеральной службы по надзору в сфере защиты прав потребителей и благополучия человека по Волгоградской области; Межрегиональное управление № 156 Федерального медико-биологического агентства</t>
  </si>
  <si>
    <t>Государственное бюджетное учреждение Руднянского муниципального района Волгоградской области "Центральная районная больница Руднянского муниципального района"</t>
  </si>
  <si>
    <t>403601, Россия, Волгоградская область, Руднянский район, р. п. Рудня, улица Пионерская 50</t>
  </si>
  <si>
    <t>1023404965660</t>
  </si>
  <si>
    <t>3425000130</t>
  </si>
  <si>
    <t>Комитет по обеспечению безопасности жизнедеятельности населения Волгоградской области; Управление Федеральной службы по надзору в сфере защиты прав потребителей и благополучия человека по Волгоградской области; Межрегиональное управление № 156 Федерального медико-биологического агентства</t>
  </si>
  <si>
    <t>Муниципальное унитарное предприятие "Руднянская аптека"</t>
  </si>
  <si>
    <t>1023404966342</t>
  </si>
  <si>
    <t>3425000570</t>
  </si>
  <si>
    <t>Государственное учреждение здравоохранения "Поликлиника № 5"</t>
  </si>
  <si>
    <t>400067, Россия, Волгоградская область, г. Волгоград, улица 64 Армии, 20</t>
  </si>
  <si>
    <t>г. Волгоград, ул. им. Воронкова, дом 3</t>
  </si>
  <si>
    <t>1023404288951</t>
  </si>
  <si>
    <t>3447007690</t>
  </si>
  <si>
    <t>03.08.2020</t>
  </si>
  <si>
    <t>Главное управление МЧС России по Волгоградской области</t>
  </si>
  <si>
    <t>Общество с ограниченной ответственностью "Неомед"</t>
  </si>
  <si>
    <t>400040, Россия, Волгоградская область, Волгоград, Им поддубного, д. 8</t>
  </si>
  <si>
    <t>400040, Россия, Волгоградская область, Волгоград, Им Поддубного, д. 8</t>
  </si>
  <si>
    <t>1023403855860</t>
  </si>
  <si>
    <t>3445034232</t>
  </si>
  <si>
    <t>1.Государственный контроль за обращением медицинских изделий № 323-ФЗ от 21.11.2011. 2.Лицензионный контроль фармацевтической деятельности № 99-ФЗ от 04.05.2011. 3.Государственный контроль при обращении лекарственных средств № 61-ФЗ от 12.04.2010.</t>
  </si>
  <si>
    <t>25.12.2002</t>
  </si>
  <si>
    <t>Государственное бюджетное учреждение здравоохранения "Центральная районная больница Суровикинского муниципального района", Волгоградская область, город Суровикино</t>
  </si>
  <si>
    <t>404414, Россия, Волгоградская область, Суровикинский район, г. Суровикино, ул. Сысоева, дом 61</t>
  </si>
  <si>
    <t>1023405964977</t>
  </si>
  <si>
    <t>3430006190</t>
  </si>
  <si>
    <t>1.Государственный контроль качества и безопасности медицинской деятельности № 323-ФЗ от 21.11.2011. 2.Государственный контроль при обращении лекарственных средств № 61-ФЗ от 12.04.2010.3.Государственный контроль за обращением медицинских изделий № 323-ФЗ от 21.11.2011.</t>
  </si>
  <si>
    <t>Государственное бюджетное учреждение здравоохранения "Городская поликлиника № 5"</t>
  </si>
  <si>
    <t>404105, Россия, Волгоградская область, г. Волжский, Оломоуцкая ул, д. 21А</t>
  </si>
  <si>
    <t>Волгоградская область, г. Волжский, Оломоуцкая ул, д. 21А</t>
  </si>
  <si>
    <t>1023402008992</t>
  </si>
  <si>
    <t>3435001284</t>
  </si>
  <si>
    <t>1.Государственный контроль качества и безопасности медицинской деятельности № 323-ФЗ от 21.11.2011. 2.Государственный контроль при обращении лекарственных средств № 61-ФЗ от 12.04.2010.</t>
  </si>
  <si>
    <t>02.11.2020</t>
  </si>
  <si>
    <t>Главное управление МЧС России по Волгоградской области; Управление Федеральной службы по надзору в сфере защиты прав потребителей и благополучия человека по Волгоградской области</t>
  </si>
  <si>
    <t>Комитет здравоохранения Волгоградской области</t>
  </si>
  <si>
    <t>400001 г.Волгоград, ул.Рабоче-Крестьянская, 16</t>
  </si>
  <si>
    <t>1023403443744</t>
  </si>
  <si>
    <t>3444050369</t>
  </si>
  <si>
    <t>1.Государственный контроль качества и безопасности медицинской деятельности № 323-ФЗ от 21.11.2011; № 59-ФЗ от 02.05.2006; № 125-ФЗ от 20.07.2012; №  326-ФЗ от 29.11.2010; № 157-ФЗ от 17.09.1998; № 4180-1-ФЗ от 22.12.1992; № 38-ФЗ от 30.03.1995. 2.Контроль и надзор за полнотой и качеством осуществления ОГВ субъектов РФ переданных полномочий по лицензированию отдельных видов деятельности № 99-ФЗ от 04.05.2011. 3.По оказанию гражданам гос. соц. помощи в части обеспечения в соответствии со стандартами мед. помощи необходимыми лек. препаратами для мед. применения по рецептам на лек. препараты, мед. изделиями по рецептам на мед. изделия, а также специализированными продуктами лечебного питания для детей-инвалидов № 178-ФЗ от 17.07.1999; № 59-ФЗ от 02.05.2006; № 61-ФЗ от 12.04.2010</t>
  </si>
  <si>
    <t>Волгоградская область</t>
  </si>
  <si>
    <t>Департамент здравоохранения Вологодской области</t>
  </si>
  <si>
    <t>160035, г. Вологда, ул. Предтеченская, 19</t>
  </si>
  <si>
    <t>1033500049703</t>
  </si>
  <si>
    <t>3525010519</t>
  </si>
  <si>
    <t>Государственный контроль качества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</si>
  <si>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08.09.2016</t>
  </si>
  <si>
    <t>В соответствии с Федеральным законом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</si>
  <si>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352003505844</t>
  </si>
  <si>
    <t>Департамент социальной защиты населения Вологодской области</t>
  </si>
  <si>
    <t>г.Вологда, ул. Благовещенская, 9</t>
  </si>
  <si>
    <t>1023500889114</t>
  </si>
  <si>
    <t>3525078034</t>
  </si>
  <si>
    <t>Контроль за расходованием средств федерального бюджета, предоставленных бюджетам субъектов Российской Федерации на обеспечение мер социальной поддержки для лиц, награжденных знаком «Почетный донор СССР», «Почетный донор России»</t>
  </si>
  <si>
    <t>19.07.2011</t>
  </si>
  <si>
    <t>Федеральным законом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</si>
  <si>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352003505846</t>
  </si>
  <si>
    <t>Бюджетное учреждение здравоохранения Вологодской области "Бабушкинская центральная районная больница"</t>
  </si>
  <si>
    <t>161350, Россия, Вологодская область, с. имени Бабушкина, ул. Пролетарская, д. 5</t>
  </si>
  <si>
    <t>161350, Вологодская область, Бабушкинский район, с. Бабушкина, ул. Пролетарская, д. 6; 161350, Вологодская область, Бабушкинский район, с. Бабушкина, ул. Нижняя Надречная, д. 1-б; 161350, Вологодская область, Бабушкинский район, с. Бабушкина, Пролетарская, д. 5; 161350, Вологодская область, Бабушкинский район, с. Бабушкина, ул. Первомайская, д. 9</t>
  </si>
  <si>
    <t>1023501490517</t>
  </si>
  <si>
    <t>3502001194</t>
  </si>
  <si>
    <t>26.08.1994</t>
  </si>
  <si>
    <t>352003524452</t>
  </si>
  <si>
    <t>Бюджетное Учреждение здравоохранения вологодской области "Кичменгско-городецкая центральная районная больница" имени В.И.Коржавина</t>
  </si>
  <si>
    <t>161401, Россия, Вологодская область, с. Кичменгский Городок, ул. Заречная, 41</t>
  </si>
  <si>
    <t>161401, Вологодская область, с. Кичменгский Городок, ул. Заречная, 41; 161401, Вологодская область, с. Кичменгский Городок, ул. Заречная, д. 49; 161400, Вологодская область, Кичменгский Городок, ул. Заречная, д. 41</t>
  </si>
  <si>
    <t>1023501469452</t>
  </si>
  <si>
    <t>3512001203</t>
  </si>
  <si>
    <t>13.07.2001</t>
  </si>
  <si>
    <t>352003524453</t>
  </si>
  <si>
    <t>Бюджетное учреждение здравоохранения Вологодской области "Нюксенская центральная районная больница"</t>
  </si>
  <si>
    <t>161380, Россия, Вологодская область, Нюксенский район, с. Нюксеница, ул. 40-летия победы, д. 2 а.</t>
  </si>
  <si>
    <t>161380, Вологодская область, с. Нюксеница, ул. 40 лет Победы, д. 2-а; 161380, Вологодская область, Нюксенский район, с. Нюксеница, ул. 40-летия Победы, д. 2 а</t>
  </si>
  <si>
    <t>1023502694401</t>
  </si>
  <si>
    <t>3515001057</t>
  </si>
  <si>
    <t>17.05.1994</t>
  </si>
  <si>
    <t>352003524454</t>
  </si>
  <si>
    <t>Бюджетное учреждение здравоохранения Вологодской области "Чагодощенская центральная районная больница"</t>
  </si>
  <si>
    <t>162400, Россия, Вологодская область, пос. Чагода, ул. Мира, д. 31</t>
  </si>
  <si>
    <t>162430, Вологодская область, Чагодощенский район, Сазоново, ул. Советская, д. 36, корп. 2; 162400, Вологодская область, пос. Чагода, ул. Мира, д. 31, корп. 1; 162400, Вологодская область, пос. Чагода, ул. Мира, д. 31; 162431, Вологодская область, Чагодощенский район, Сазоново, ул. Советская, д. 38; 162400, Вологодская область, пос. Чагода, ул. Мира, д. 31, корп. 2</t>
  </si>
  <si>
    <t>1023501690288</t>
  </si>
  <si>
    <t>3522001675</t>
  </si>
  <si>
    <t>01.02.1995</t>
  </si>
  <si>
    <t>352003524455</t>
  </si>
  <si>
    <t>Бюджетное  учреждение здравоохранения Вологодской области "Вологодская городская больница № 1"</t>
  </si>
  <si>
    <t>160012, Россия, Вологодская область, г. Вологда, Советский проспект, д. 94</t>
  </si>
  <si>
    <t>160012, Вологодская область, г. Вологда, Советский проспект, д. 98; 160012, Вологодская область, Вологда, Советский проспект, д. 98, помещение для хранения наркотических средств и психотропных веществ № 34 (в соответствии с техническим паспортом), расположено на четвертом этаже приемного отделения.; 160012, Вологодская область, Вологда, Советский проспект, д. 102, помещение для хранения наркотических средств и психотропных веществ № 34 (в соответствии с техническим паспортом), расположено на втором этаже приемного отделения.; 160012, Вологодская область, г. Вологда, Советский проспект, д. 102; 160012, Вологодская область, г. Вологда, Советский проспект, д. 63; 160012, Вологодская область, г. Вологда, Советский проспект, д. 59</t>
  </si>
  <si>
    <t>1033500035546</t>
  </si>
  <si>
    <t>3525075114</t>
  </si>
  <si>
    <t>30.04.1996</t>
  </si>
  <si>
    <t>352003524456</t>
  </si>
  <si>
    <t>Бюджетное учреждение  Вологодской области "Вологодский областной онкологический диспансер"</t>
  </si>
  <si>
    <t>160012, Россия, Вологодская область, г. Вологда, Советский проспект, д. 100</t>
  </si>
  <si>
    <t>160012, Вологодская область, г. Вологда, Советский проспект, д. 102-б</t>
  </si>
  <si>
    <t>1023500873142</t>
  </si>
  <si>
    <t>3525080749</t>
  </si>
  <si>
    <t>28.02.1997</t>
  </si>
  <si>
    <t>352003524457</t>
  </si>
  <si>
    <t>Бюджетное учреждение здравоохранения Вологодской области "Череповецкая детская городская больница"</t>
  </si>
  <si>
    <t>162624, Россия, Вологодская область, г. Череповец, ул. Командарма Белова, д. 40</t>
  </si>
  <si>
    <t>162624, Вологодская область, г. Череповец, ул. Командарма Белова, д. 40; 162624, Вологодская область, г. Череповец, ул. Командарма Белова, д. 40.</t>
  </si>
  <si>
    <t>1023501252367</t>
  </si>
  <si>
    <t>3528014078</t>
  </si>
  <si>
    <t>10.01.2001</t>
  </si>
  <si>
    <t>352003524458</t>
  </si>
  <si>
    <t>Бюджетное учреждение здравоохранения  Вологодской области «Череповецкая городская больница»</t>
  </si>
  <si>
    <t>162611, Россия, Вологодская область, г. Череповец, ул. Ломоносова, д. 15</t>
  </si>
  <si>
    <t>162618, Вологодская область, г. Череповец, пр. Победы, д. 169; 162611, Вологодская область, г. Череповец, ул. Парковая, д. 34; 162611, Вологодская область, г. Череповец, ул. Парковая, д. 32; 162700, Вологодская область, Череповецкий район, п. Суда, ул.Зеленая д.3-а; 162611, Вологодская область, г. Череповец, ул. Ломоносова, д. 15, помещение для хранения наркотических средств и психотропных веществ № 37 (согласно техническому паспорту БТИ), первый этаж административного здания больницы.</t>
  </si>
  <si>
    <t>1183525042249</t>
  </si>
  <si>
    <t>3528297651</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</si>
  <si>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</si>
  <si>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352003524459</t>
  </si>
  <si>
    <t>Общество с ограниченной ответственностью "АВА-ПЕТЕР"</t>
  </si>
  <si>
    <t>191186, Poccия, г. Санкт-Петербург, Невский проспект, дом 22-24, литер А, помещение 50-Н</t>
  </si>
  <si>
    <t>160000, Вологодская область, г. Вологда, ул. Предтеченская, д. 65, лит. А, А1, А2, пом. № 23, 23а, 23б, 23в, 23г, 23д, 23ж, 24, 24а, 24б, 24в, 25, 25а, 25б, 25в-подвала, №3, 3а, 3б,3в, 4, 4а, 5, 5а, 6, 6а, 6б-первого этажа, №10, 10а, 10б, 11, 11а, 11б, 12, 12а, 13, 13а, 13б-второго этажа, №17, 17а, 17б, 17в, 17г, 17д, 18, 18а, 19, 19а, 19б, 19г, 19д-третьего этажа</t>
  </si>
  <si>
    <t>1027809228072</t>
  </si>
  <si>
    <t>7825052242</t>
  </si>
  <si>
    <t>25.05.1995</t>
  </si>
  <si>
    <t>352003524460</t>
  </si>
  <si>
    <t>Бюджетное учреждение здравоохранения Вологодской области "Бабаевская центральная районная больница"</t>
  </si>
  <si>
    <t>162482, Россия, Вологодская область, г. Бабаево, ул. Свердлова, д. 39 а</t>
  </si>
  <si>
    <t>162482, Вологодская область, г. Бабаево, ул. Свердлова, д. 39 а; 162482, Вологодская область, г. Бабаево, ул. Свердлова, д. 39-а; 162460, Вологодская область, Бабаевский район, с. Борисово-Судское, ул. Быстрова, д. 15; 162460, Вологодская область, Бабаевский район, с. Борисово-Судское, ул. Быстрова, д. 19; 162482, Вологодская область, Бабаевский район, г. Бабаево, ул.Свердлова, д.39-а, здание поликлиники; 162482, Вологодская область, Бабаевский район, Бабаево, ул.Свердлова, д.39-а, здание терапевтического корпуса; 162441, Вологодская область, Бабаевский район, д. Торопово, Больничный переулок, д. 1-а; 162441, Вологодская область, Бабаевский район, д. Топорово, Больничный переулок, д. 5; 162460, Вологодская область, Бабаевский район, с. Борисово-Судское, ул. Быстрова, д. 18; 162460, Вологодская область, Бабаевский район, с. Борисово-Судское, ул. Быстрова, д. 22; 162460, Вологодская область, Бабаевский район, с. Борисово-Судское, ул. Быстрова, д. 16; 162441, Вологодская область, Бабаевский район, д. Торопово...</t>
  </si>
  <si>
    <t>1023501692554</t>
  </si>
  <si>
    <t>3501001949</t>
  </si>
  <si>
    <t>17.05.2002</t>
  </si>
  <si>
    <t>10.02.2016</t>
  </si>
  <si>
    <t>352003524461</t>
  </si>
  <si>
    <t>Общество с ограниченной ответственностью "Надежда"</t>
  </si>
  <si>
    <t>162600, Россия, Вологодская область, г. Череповец, ул. Первомайская, д. 20</t>
  </si>
  <si>
    <t>162600, Вологодская область, г. Череповец, ул. Первомайская, д. 45; 162600, Вологодская область, Череповецкий район, Череповец, Шекснинский проспект, д.25; 162612, Вологодская область, г. Череповец, ул. Первомайская, д. 20; 162612, Вологодская область, г. Череповец, проспект Победы, д. 102; 162626, Вологодская область, г. Череповец, Октябрьский проспект, д. 42; 162482, Вологодская область, г. Бабаево, ул. Свердлова, д. 3А; 162410, Вологодская область, Чагодощенский район, пос. Чагода, ул. Кирова, д. 2; 162430, Вологодская область, Чагодощенский район, Сазоново, ул. Советская, д. 27; 162609, Вологодская область, г. Череповец, ул. Наседкина, д. 18; 162612, Вологодская область, г. Череповец, ул. Гоголя, д. 10; 162611, Вологодская область, г. Череповец, пр. Строителей, д. 33; 162616, Вологодская область, г. Череповец, ул. Краснодонцев, д. 56; 162602, Вологодская область, г. Череповец, ул. Мамлеева, д. 19; 162603, Вологодская область, г. Череповец, ул. Краснодонцев, д. 29</t>
  </si>
  <si>
    <t>1073528013998</t>
  </si>
  <si>
    <t>3528131737</t>
  </si>
  <si>
    <t>20.11.2007</t>
  </si>
  <si>
    <t>10.10.2013</t>
  </si>
  <si>
    <t>352003524463</t>
  </si>
  <si>
    <t>Общество с ограниченной ответственностью "АртишоК"</t>
  </si>
  <si>
    <t>162622, Россия, Вологодская область, г. Череповец, пр. Советский, д. 57, офис 23А.</t>
  </si>
  <si>
    <t>162622, Вологодская область, г. Череповец, пр. Советский, д. 57</t>
  </si>
  <si>
    <t>1103528008616</t>
  </si>
  <si>
    <t>3528171144</t>
  </si>
  <si>
    <t>07.10.2010</t>
  </si>
  <si>
    <t>352003524465</t>
  </si>
  <si>
    <t>Общество с ограниченной ответственностью "Аптека 36,6-Вологда"</t>
  </si>
  <si>
    <t>160000, Россия, Вологодская область, г. Вологда, ул. Зосимовская, д. 30</t>
  </si>
  <si>
    <t>160000, Вологодская область, г. Вологда, ул. Зосимовская, д. 30</t>
  </si>
  <si>
    <t>1143525016392</t>
  </si>
  <si>
    <t>3525331784</t>
  </si>
  <si>
    <t>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</si>
  <si>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352003524469</t>
  </si>
  <si>
    <t>Общество с ограниченной ответственностью "УЮТ"</t>
  </si>
  <si>
    <t>160022, Россия, Вологодская область, г. Вологда, ул. Сергея Преминина, д. 10</t>
  </si>
  <si>
    <t>160508, Вологодская область, Вологодский район, пос. Майский, д.7 б</t>
  </si>
  <si>
    <t>1153525015181</t>
  </si>
  <si>
    <t>3525349894</t>
  </si>
  <si>
    <t>15.06.2015</t>
  </si>
  <si>
    <t>352003524470</t>
  </si>
  <si>
    <t>Общество с ограниченной ответственностью "Медицинский центр "Надежда плюс"</t>
  </si>
  <si>
    <t>162611, Россия, Вологодская область, г. Череповец, ул. Ломоносова, д. 4</t>
  </si>
  <si>
    <t>162611, Вологодская область, г. Череповец, ул. Ломоносова, д. 4</t>
  </si>
  <si>
    <t>1083528006957</t>
  </si>
  <si>
    <t>3528139172</t>
  </si>
  <si>
    <t>04.05.2008</t>
  </si>
  <si>
    <t>18.03.2013</t>
  </si>
  <si>
    <t>352003524471</t>
  </si>
  <si>
    <t>Общество с ограниченной ответственностью "Биомедика"</t>
  </si>
  <si>
    <t>162600, Вологодская область, г. Череповец, пр. Победы, д. 133/19</t>
  </si>
  <si>
    <t>162600, Вологодская область, г. Череповец, проспект Победы, д. 111</t>
  </si>
  <si>
    <t>1093528005152</t>
  </si>
  <si>
    <t>3528155343</t>
  </si>
  <si>
    <t>16.06.2009</t>
  </si>
  <si>
    <t>352003524472</t>
  </si>
  <si>
    <t>Общество с ограниченной ответственностью "Медицинский центр "Исток"</t>
  </si>
  <si>
    <t>162626, Россия, Вологодская область, г. Череповец, ул. Ленинградская, д. 24</t>
  </si>
  <si>
    <t>162626, Вологодская область, г. Череповец, ул. Ленинградская, д. 24</t>
  </si>
  <si>
    <t>1133528002321</t>
  </si>
  <si>
    <t>3528199541</t>
  </si>
  <si>
    <t>04.03.2013</t>
  </si>
  <si>
    <t>352003524475</t>
  </si>
  <si>
    <t>Общество с ограниченной ответственностью "Медицинский центр "Оптима"</t>
  </si>
  <si>
    <t>162616, Россия, Вологодская область, г. Череповец, ул. Краснодонцев, дом 72-а</t>
  </si>
  <si>
    <t>162616, Вологодская область, г. Череповец, ул. Краснодонцев, д. 72-а</t>
  </si>
  <si>
    <t>1133528005973</t>
  </si>
  <si>
    <t>3528202667</t>
  </si>
  <si>
    <t>03.06.2013</t>
  </si>
  <si>
    <t>352003524476</t>
  </si>
  <si>
    <t>Общество с ограниченной ответственностью Медицинский центр "Надежда"</t>
  </si>
  <si>
    <t>162610, Россия, Вологодская область, г. Череповец, ул. Металлургов, д. 19 Б</t>
  </si>
  <si>
    <t>162610, Вологодская область, г. Череповец, ул. Металлургов, д. 19 Б</t>
  </si>
  <si>
    <t>1143528010955</t>
  </si>
  <si>
    <t>3528219692</t>
  </si>
  <si>
    <t>01.10.2014</t>
  </si>
  <si>
    <t>352003524477</t>
  </si>
  <si>
    <t>Бюджетное учреждение  здравоохранения Вологодской области "Вологодский областной кожно-венерологический диспансер № 2"</t>
  </si>
  <si>
    <t>162611, Россия, Вологодская область, г. Череповец, ул. Чкалова, д. 16</t>
  </si>
  <si>
    <t>162611, Вологодская область, г. Череповец, ул. Чкалова, д. 16</t>
  </si>
  <si>
    <t>1023501248880</t>
  </si>
  <si>
    <t>3528036360</t>
  </si>
  <si>
    <t>09.10.2000</t>
  </si>
  <si>
    <t>30.12.2013</t>
  </si>
  <si>
    <t>352003524478</t>
  </si>
  <si>
    <t>Общество с ограниченной ответственностью «САЛЮТИС»</t>
  </si>
  <si>
    <t>162626, Россия, Вологодская область, г. Череповец, ул. Батюшкова, д. 7 А</t>
  </si>
  <si>
    <t>162626, Вологодская область, г. Череповец, ул. Батюшкова, д. 7-а</t>
  </si>
  <si>
    <t>1023501246757</t>
  </si>
  <si>
    <t>3528068683</t>
  </si>
  <si>
    <t>13.02.2001</t>
  </si>
  <si>
    <t>352003524479</t>
  </si>
  <si>
    <t>Общество с ограниченной ответственностью "Клиника репродукции "Вита ЭКО"</t>
  </si>
  <si>
    <t>160012, Россия, Вологодская область, г. Вологда, ул. Зосимовская, д. 53-а, офис 6</t>
  </si>
  <si>
    <t>160011, Вологодская область, г. Вологда, ул. Герцена, д. 50</t>
  </si>
  <si>
    <t>1133525016019</t>
  </si>
  <si>
    <t>3525308320</t>
  </si>
  <si>
    <t>01.10.2013</t>
  </si>
  <si>
    <t>352003524480</t>
  </si>
  <si>
    <t>Общество с ограниченной ответственностью "Вакцинальный центр "Здоровая семья"</t>
  </si>
  <si>
    <t>160009, Россия, Вологодская область, г. Вологда, ул. Галкинская, д. 81</t>
  </si>
  <si>
    <t>160009, Вологодская область, г. Вологда, ул. Галкинская, д. 81</t>
  </si>
  <si>
    <t>1143525000541</t>
  </si>
  <si>
    <t>3525316899</t>
  </si>
  <si>
    <t>20.01.2014</t>
  </si>
  <si>
    <t>352003524481</t>
  </si>
  <si>
    <t>Общество с ограниченной ответственностью "Вологодский Региональный Диабетологический Центр"</t>
  </si>
  <si>
    <t>160019, Россия, Вологодская область, г. Вологда, ул. Некрасова, д. 39</t>
  </si>
  <si>
    <t>162562, Вологодская область, пос. Шексна, ул. Шлюзовая, д. 2; 162000, Вологодская область, г. Грязовец, ул. Ленина, д. 60</t>
  </si>
  <si>
    <t>1143525011662</t>
  </si>
  <si>
    <t>3525327241</t>
  </si>
  <si>
    <t>06.06.2014</t>
  </si>
  <si>
    <t>352003524482</t>
  </si>
  <si>
    <t>Общество с ограниченной ответственностью "Эль-Мед плюс"</t>
  </si>
  <si>
    <t>160009, Россия, Вологодская область, г. Вологда, ул. Зосимовская, д. 68</t>
  </si>
  <si>
    <t>160009, Вологодская область, г. Вологда, ул. Зосимовская, д. 68</t>
  </si>
  <si>
    <t>1143525006833</t>
  </si>
  <si>
    <t>3525322892</t>
  </si>
  <si>
    <t>02.04.2014</t>
  </si>
  <si>
    <t>352003524483</t>
  </si>
  <si>
    <t>Общество с ограниченной ответственностью "Клиника Константа"</t>
  </si>
  <si>
    <t>160000, Россия, Вологодская область, г. Вологда, ул. Карла Маркса, д. 7</t>
  </si>
  <si>
    <t>160019, Вологодская область, г. Вологда, ул. Карла Маркса, д. 7</t>
  </si>
  <si>
    <t>1143525011145</t>
  </si>
  <si>
    <t>3525326720</t>
  </si>
  <si>
    <t>29.05.2014</t>
  </si>
  <si>
    <t>352003524484</t>
  </si>
  <si>
    <t>Бюджетное учреждение здравоохранения Вологодской области "Вологодский областной наркологический диспансер № 1"</t>
  </si>
  <si>
    <t>160014, Россия, Вологодская область, г. Вологда, Набережная 6 Армии, д. 139</t>
  </si>
  <si>
    <t>160033, Вологодская область, г. Вологда, ул. Московская, д. 25-а; 160014, Вологодская область, г. Вологда, Набережная 6 Армии, д. 139</t>
  </si>
  <si>
    <t>1023500895978</t>
  </si>
  <si>
    <t>3525073170</t>
  </si>
  <si>
    <t>28.12.1995</t>
  </si>
  <si>
    <t>352003524485</t>
  </si>
  <si>
    <t>Общество с ограниченной ответственностью "Дента-Нель"</t>
  </si>
  <si>
    <t>160019, Россия, Вологодская область, г. Вологда, ул. Комсомольская, д. 38, оф. 59</t>
  </si>
  <si>
    <t>160035, Вологодская область, г. Вологда, ул. Архангельская, д. 7, пом №№ 5,7,8,9,29</t>
  </si>
  <si>
    <t>1083525018840</t>
  </si>
  <si>
    <t>3525216083</t>
  </si>
  <si>
    <t>11.12.2008</t>
  </si>
  <si>
    <t>352003524486</t>
  </si>
  <si>
    <t>Общество с ограниченной ответственностью "Арника-М"</t>
  </si>
  <si>
    <t>160001, Россия, Вологодская область, г. Вологда, ул. Благовещенская, д. 21</t>
  </si>
  <si>
    <t>Вологодская область, Вологда, ул. Благовещенская, д. 21</t>
  </si>
  <si>
    <t>1103525008927</t>
  </si>
  <si>
    <t>3525242809</t>
  </si>
  <si>
    <t>29.06.2010</t>
  </si>
  <si>
    <t>352003524487</t>
  </si>
  <si>
    <t>Общество с ограниченной ответственностью "Фармация плюс"</t>
  </si>
  <si>
    <t>162481, Россия, Вологодская область, г. Бабаево, ул. Свердлова, д. 3</t>
  </si>
  <si>
    <t>162481, Вологодская область, Бабаево, ул. Свердлова, д. 1</t>
  </si>
  <si>
    <t>1043500483058</t>
  </si>
  <si>
    <t>3501005911</t>
  </si>
  <si>
    <t>24.10.2004</t>
  </si>
  <si>
    <t>352003524491</t>
  </si>
  <si>
    <t>Бюджетное учреждение здравоохранения Вологодской области "Вологодская областная психиатрическая больница"</t>
  </si>
  <si>
    <t>160010, Россия, Вологодская область, Вологодский район, Кувшиново,</t>
  </si>
  <si>
    <t>160010, Вологодская область, Вологодский район, Кувшиново,</t>
  </si>
  <si>
    <t>1023500596272</t>
  </si>
  <si>
    <t>3507003413</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</si>
  <si>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</si>
  <si>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22.07.1996</t>
  </si>
  <si>
    <t>11.09.2017</t>
  </si>
  <si>
    <t>352003524492</t>
  </si>
  <si>
    <t>Общество с ограниченной ответственностью "Аптечная сеть "Торговый дом тат"</t>
  </si>
  <si>
    <t>162600, Россия, Вологодская область, г. Череповец, Советский проспект, д. 99а</t>
  </si>
  <si>
    <t>162600, Вологодская область, г. Череповец, ул. М. Горького, д. 32; 162800, Вологодская область, г. Устюжна, Торговая площадь, 8/2; 162840, Вологодская область, г. Устюжна, ул. Карла маркса, д. 38 А; 162600, Вологодская область, г. Череповец, ул. Ленина, д. 153</t>
  </si>
  <si>
    <t>1023501258087</t>
  </si>
  <si>
    <t>3528083025</t>
  </si>
  <si>
    <t>05.12.2002</t>
  </si>
  <si>
    <t>03.07.2014</t>
  </si>
  <si>
    <t>352003524495</t>
  </si>
  <si>
    <t>Муниципальное территориальное производственное предприятие "Фармация"</t>
  </si>
  <si>
    <t>162622, Россия, Вологодская область, г. Череповец, ул. Набережная, дом № 39</t>
  </si>
  <si>
    <t>162623, Вологодская область, г. Череповец, ул. Беляева, д. 73</t>
  </si>
  <si>
    <t>1023501245756</t>
  </si>
  <si>
    <t>3528014670</t>
  </si>
  <si>
    <t>26.07.1994</t>
  </si>
  <si>
    <t>29.05.2017</t>
  </si>
  <si>
    <t>352003524496</t>
  </si>
  <si>
    <t>Общество с ограниченной ответственностью "Фарма-центр-2"</t>
  </si>
  <si>
    <t>160001, Россия, Вологодская область, г. Вологда, ул. Мира, д. 38</t>
  </si>
  <si>
    <t>160034, Вологодская область, Вологда, ул. Ленинградская, д. 146; 160028, Вологодская область, Вологда, ул. Ильюшина, д. 8</t>
  </si>
  <si>
    <t>1043500066334</t>
  </si>
  <si>
    <t>3525140959</t>
  </si>
  <si>
    <t>20.08.2004</t>
  </si>
  <si>
    <t>04.04.2013</t>
  </si>
  <si>
    <t>352003524497</t>
  </si>
  <si>
    <t>Бюджетное учреждение здравоохранения вологодской области "Медико-санитарная часть "Северсталь"</t>
  </si>
  <si>
    <t>162608, Россия, Вологодская область, г. Череповец, ул. Металлургов, д. 18</t>
  </si>
  <si>
    <t>162600, Вологодская область, г. Череповец, ул. Парковая, д.42; 162600, Вологодская область, Череповецкий район, г. Череповец, ул. Командарма Белова, д. 38; 162610, Вологодская область, г. Череповец, ул, Мира, д. 30; 162600, Вологодская область, г. Череповец, ул. Металлургов, д. 18; 162606, Вологодская область, г. Череповец, ул. Некрасова, д. 20; 162606, Вологодская область, г. Череповец, ул. Вологодская, д. 12; 162608, Вологодская область, г. Череповец, ул. Сталеваров, д. 43; 162602, Вологодская область, г. Череповец, ул. Ленина, д. 125; 162693, Вологодская область, Череповецкий район, Яргомжский с/с, д. Ботово, Аэропорт; 162600, Вологодская область, Череповецкий район, дом отдыха "Торово", квартал № 2; 162610, Вологодская область, г. Череповец, ул. Металлургов, д. 26; 162700, Вологодская область, Череповецкий район, база отдыха "Рощино", квартал № 1; 162602, Вологодская область, г. Череповец, ул. Сталеваров, д. 41; 162602, Вологодская область, г. Череповец, ул. Лесопильная, д. 1; 162608, Вологодская облас...</t>
  </si>
  <si>
    <t>1023501237242</t>
  </si>
  <si>
    <t>3528036956</t>
  </si>
  <si>
    <t>09.02.2001</t>
  </si>
  <si>
    <t>30.12.2016</t>
  </si>
  <si>
    <t>352003524499</t>
  </si>
  <si>
    <t>Бюджетное учреждение здравоохранения Вологодской области "Вологодская областная детская клиническая больница"</t>
  </si>
  <si>
    <t>160022, Россия, Вологодская область, г. Вологда, Пошехонское шоссе, д. 31</t>
  </si>
  <si>
    <t>160000, Вологда, пр. Победы, д. 33; 160022, Вологодская область, г. Вологда, Пошехонское шоссе, д. 23; 160022, Вологодская область, г. Вологда, Пошехонское шоссе, д. 31, корпус 2; 160022, Вологда, Пошехонское ш., д. 23; Пошехонское шоссе, д. 23, г. Вологда, 160022; 160035, Вологодская область, г. Вологда, Проспект Победы, д. 33; 160022, Вологодская область, г. Вологда, Пошехонское шоссе, д. 31, корпус 1; 162022, Вологодская область, г. Вологда, Пошехонское шоссе д. 31; 160022, Вологодская область, г. Вологда, Пошехонское шоссе, д. 31, помещение для хранения наркотических средств и психотропных веществ № 110 (в соответствии с техническим паспортом), расположено на втором этаже блока «Б» в помещении аптеки.; 160022, Вологодская область, г. Вологда, Пошехонское шоссе, д. 23, помещение для хранения наркотических средств и психотропных веществ списков II и III № 38, согласно плану БТИ; 160022, Вологодская область, г. Вологда, Пошехонское шоссе, д. 31, помещение для хранения наркотических средств и психотропных ...</t>
  </si>
  <si>
    <t>1023500878851</t>
  </si>
  <si>
    <t>3525025508</t>
  </si>
  <si>
    <t>24.03.1997</t>
  </si>
  <si>
    <t>28.11.2018</t>
  </si>
  <si>
    <t>352003524500</t>
  </si>
  <si>
    <t>Бюджетное учреждение здравоохранения Вологодской области "Вологодский областной противотуберкулезный диспансер"</t>
  </si>
  <si>
    <t>160022, Россия, Вологодская область, г. Вологда, Пошехонское шоссе, д. 36</t>
  </si>
  <si>
    <t>Пошехонское ш., д. 36, г. Вологда, 160022; 160022, Вологодская область, г. Вологда, Пошехонское шоссе, д. 36; 160022, Вологодская область, г. Вологда, Пошехонское шоссе, д. 36, помещение для хранения наркотических средств и психотропных веществ № 34 по плану БТИ</t>
  </si>
  <si>
    <t>1023500896275</t>
  </si>
  <si>
    <t>3525072314</t>
  </si>
  <si>
    <t>10.11.1995</t>
  </si>
  <si>
    <t>26.12.2013</t>
  </si>
  <si>
    <t>352003524501</t>
  </si>
  <si>
    <t>Федеральное бюджетное учреждение здравоохранения "Центр гигиены и эпидемиологии в Вологодской области"</t>
  </si>
  <si>
    <t>г. Вологда, ул. Яшина, 1а</t>
  </si>
  <si>
    <t>1053500016240</t>
  </si>
  <si>
    <t>3525147496</t>
  </si>
  <si>
    <t>19.05.2011</t>
  </si>
  <si>
    <t>352003524502</t>
  </si>
  <si>
    <t>Вологодская область</t>
  </si>
  <si>
    <t>Бюджетное учреждение здравоохранения воронежской области "Бобровская районная больница"</t>
  </si>
  <si>
    <t>397705, Россия, Воронежская область, Бобровский муниципальный район, Бобров, ул.Гагарина, д.333</t>
  </si>
  <si>
    <t>397705, Воронежская область, Бобровский район, Бобров, ул.Гагарина, д.333, встроенное нежилое помещение, этаж: 4, номер на поэтажном плане: 1 этаж: 1-21, 41-125, 2 этаж: 1-99, 3 этаж: 1 -115, 4 этаж: 1-23, подвал: 1- 40; 397705, Воронежская область, Бобровский район, Бобров, ул.Гагарина, д.333, литер: 1А,  главный корпус; 397705, Воронежская область, Бобровский район, Бобров, ул.Гагарина, д.333, литер: 1З, здание детского отделения; 397705, Воронежская область, Бобровский район, Бобров, ул.Гагарина, д.333, литер: 1В, инфекционное отделение; 397740, Воронежская область, Бобровский район, Слобода, ул.Большая, д.2 «Г»,  литер: 1А, 2А, отдельно стоящее здание; 397710, Воронежская область, Бобровский район, г.Бобров, ул.Гагарина, д.333; 397710, Воронежская область, Бобровский район, г. Бобров, ул. Гагарина, д. 333 - поликлиника ЦРБ; 397740, Воронежская область, Бобровский район, с. Слобода, ул. Большая, д. 2-г - Хреновская амбулатория; 397710, Бобров, ул. Гагарина, д. 333; ул. Гагарина, д.333, г.Бобров, Бобровс...</t>
  </si>
  <si>
    <t>1023600532152</t>
  </si>
  <si>
    <t>3602004103</t>
  </si>
  <si>
    <t>13.12.2000</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</si>
  <si>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</si>
  <si>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Управление Федеральной службы по надзору в сфере защиты прав потребителей и благополучия человека по Воронежской области
Департамент промышленности и транспорта Воронежской области</t>
  </si>
  <si>
    <t>362003544203</t>
  </si>
  <si>
    <t>Бюджетное учреждение здравоохранения воронежской области "Петропавловская районная больница"</t>
  </si>
  <si>
    <t>397670, Россия, Воронежская область, Петропавловский муниципальный район, Петропавловка, ул.Восточная, д.11</t>
  </si>
  <si>
    <t>397670, Воронежская область, Петропавловский район, с. Петропавловка, ул. Восточная, д. 11, литер: 1А, п/1а, здание Петропавловской ЦРБ, назначение: нежилое, 3- этажный, (подземных этажей-1); 397670, Воронежская область, Петропавловский район, Петропавловка, ул.Туркенича, д.3, Детский сад; 396670, Воронежская область, Петропавловский район, Петропавловка, ул.Восточная, д.11, литер 3А, п/3а - Поликлиника №2; 396670, Воронежская область, Петропавловский район, Петропавловка, ул.Восточная, д.11, литер 2А, п/2А - Инфекционное отделение; 397673, Воронежская область, Петропавловский район, с. Старая Меловая, улица Набережная, д. 5, литер: 1А, здание терапевтического отделения на 25 коек Старомеловатской участковой больницы, назначение: нежилое 2-этажный, (подземных этажей-1); 396673, Воронежская область, Петропавловский район, с. Старая Меловая, ул. Набережная, д. 5, литер: 5А, здание Старомеловатской поликлиники, назначение: Нежилое, 1-этажный (подземных этажей-подвал); 397670, Воронежская область, Петропавловс...</t>
  </si>
  <si>
    <t>1023600795371</t>
  </si>
  <si>
    <t>3622002249</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</si>
  <si>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</si>
  <si>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06.10.2000</t>
  </si>
  <si>
    <t>362003544204</t>
  </si>
  <si>
    <t>Бюджетное учреждение здравоохранения Воронежской области "Областная детская клиническая больница № 2"</t>
  </si>
  <si>
    <t>394024, Россия, Воронежская область, г. Воронеж, ул.45 Стрелковой дивизии, д.64</t>
  </si>
  <si>
    <t>394024, Воронежская область, г. Воронеж, ул.45 Стрелковой дивизии, 64, нежилое здание, литер: В, В1; 394024, Воронежская область, г. Воронеж, ул.45 Стрелковой дивизии, 64, здание инфекционного корпуса, литер: 1А, 1Б, 1а, 1а1, 1а2, 1а3, 1а4, 1а5, 1а6, 1а7, 1а8, 1а9, 1а10, 1а11, 1а12, 1а13, 1а14, 1а15, 1а16, 1а17, 1а18, 1а19, 1а20, 1а21, 1а22, 1а23, 1а24, 1а25, 1а26, 1а27, 1а28, 1а29; 394024, Воронежская область, г. Воронеж, ул. 45 Стрелковой дивизии, д.64 Нежилое здание (здание хирургического корпуса) Литер В,В1; 394024, Воронежская область, г. Воронеж, ул.45 Стрелковой дивизии, 64, нежилое здание, литер: Д, Д1; 394024, Воронежская область, г. Воронеж, ул.45 Стрелковой дивизии, 64, нежилое здание, литер: Г, Г1.; 394024, Воронежская область, г. Воронеж, ул.45 Стрелковой дивизии, 64, нежилое здание, литер: Е, Е1; 394024, Воронежская область, г. Воронеж, ул. 45 Стрелковой дивизии, 64. Нежилое здание.  Литер: И, И1.; 394024, Воронежская область, г. Воронеж, ул. 45 Стрелковой дивизии, 64. Нежилое здание.  Литер:...</t>
  </si>
  <si>
    <t>1023601581915</t>
  </si>
  <si>
    <t>3650003371</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</si>
  <si>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</si>
  <si>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22.11.1994</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</si>
  <si>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</si>
  <si>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Верхне-Донское управление Федеральной службы по экологическому, технологическому  и атомному надзору, Управление Федеральной службы по ветеринарному и фитосанитарному надзору по Воронежской и Липецкой областям, Главное управление МЧС России по Воронежской области</t>
  </si>
  <si>
    <t>362003544205</t>
  </si>
  <si>
    <t>Бюджетное учреждение здравоохранения воронежской области "Воронежская городская клиническая больница № 3"</t>
  </si>
  <si>
    <t>394030, Россия, Воронежская область, Воронеж, ул. Плехановская, д. 66</t>
  </si>
  <si>
    <t>394030, Воронежская область, г. Воронеж, ул.Плехановская, д.66, отдельно стоящее здание, литер А-А12</t>
  </si>
  <si>
    <t>1033600024974</t>
  </si>
  <si>
    <t>3650003389</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</si>
  <si>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</si>
  <si>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19.12.1994</t>
  </si>
  <si>
    <t>В соответствии с ПП РФ от 23.11.2009 №944:; Оказание стационарной и санаторно-курортной медицинской помощи (1 раз в 2 года,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</si>
  <si>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Верхне-Донское управление Федеральной службы по экологическому, технологическому  и атомному надзору, Управление Федеральной службы по ветеринарному и фитосанитарному надзору по Воронежской и Липецкой областям</t>
  </si>
  <si>
    <t>362003544206</t>
  </si>
  <si>
    <t>Бюджетное учреждение здравоохранения воронежской области "Воронежская городская клиническая больница скорой медицинской помощи № 1"</t>
  </si>
  <si>
    <t>394065, Россия, Воронежская область, г. Воронеж, проспект Патриотов, д.23</t>
  </si>
  <si>
    <t>394065, Воронежская область, г. Воронеж, проспект Патриотов, д.23, нежилое отдельно стоящее здание, литер А-А3</t>
  </si>
  <si>
    <t>1023601552941</t>
  </si>
  <si>
    <t>3650003565</t>
  </si>
  <si>
    <t>29.12.1994</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</si>
  <si>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</si>
  <si>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Главное управление Министерства внутренних дел Российской Федерации по Воронежской области</t>
  </si>
  <si>
    <t>362003544207</t>
  </si>
  <si>
    <t>Бюджетное учреждение здравоохранения Воронежской области "Воронежская городская клиническая больница скорой медицинской помощи № 10"</t>
  </si>
  <si>
    <t>394033, Россия, Воронежская область, Воронеж, ул.Минская, д.43</t>
  </si>
  <si>
    <t>394042, Воронежская область, г. Воронеж, Железнодорожный район, ул.Минская, д.43, литер: А, п/А; 394042, Воронежская область, г. Воронеж, Железнодорожный район, ул.Остужева, д.29, литер А, А1, п/А, п/А1</t>
  </si>
  <si>
    <t>1023601565888</t>
  </si>
  <si>
    <t>3661006889</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</si>
  <si>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</si>
  <si>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10.11.1994</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</si>
  <si>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t>
  </si>
  <si>
    <t>Управление Федеральной службы по надзору в сфере защиты прав потребителей и благополучия человека по Воронежской области, Верхне-Донское управление Федеральной службы по экологическому, технологическому  и атомному надзору</t>
  </si>
  <si>
    <t>362003544208</t>
  </si>
  <si>
    <t>бюджетное учреждение здравоохранения Воронежской области "Воронежская областная клиническая больница №1"</t>
  </si>
  <si>
    <t>394066, Россия, Воронежская область, Воронеж, Московский проспект, 151</t>
  </si>
  <si>
    <t>394066, Воронежская область, г. Воронеж, Московский проспект, д.151, корпус 2, литер: Б,Б1,а,а1; 394066, Воронежская область, г. Воронеж, Московский проспект, 151; 394066, Воронежская область, г. Воронеж, Московский проспект, дом 151; 394066, Воронежская область, г. Воронеж, Московский проспект, д.151, корпус 1, литер:А,А1,А2,А3,А4,А5; 394066, Воронежская область, г. Воронеж, Московский проспект, д.151, родильный дом, литер: Р, Р1, Р2, Р3, р, р1; 394066, Воронежская область, Воронеж, Московский проспект,д.151; 394066, Воронежская область, Воронеж, Московский проспект.д.151; 394066, Воронежская область, г. Воронеж, Московский проспект, д.151; 394066, Воронежская область, г. Воронеж, Московский проспект, д.151, перинатальный центр, корпус №1, литер 3А, 3Б; 394066, Воронежская область, г. Воронеж, Московский проспект, д.151, литер: А, А1, А2, А3, А4, А5; 394066, Воронежская область, г. Воронеж, Московский проспект, д.151, литер: Р, Р1, Р2, Р3, р, р1; 394066, Воронежская область, г. Воронеж, Московский проспек...</t>
  </si>
  <si>
    <t>1033600033598</t>
  </si>
  <si>
    <t>3662006088</t>
  </si>
  <si>
    <t>10.03.2000</t>
  </si>
  <si>
    <t>Главное управление Министерства внутренних дел Российской Федерации по Воронежской области, Департамент труда и  занятости населения Воронежской области, Главное управление МЧС России по Воронежской области, Государственная инспекция труда в Воронежской области, Управление Федеральной службы по надзору в сфере защиты прав потребителей и благополучия человека по Воронежской области</t>
  </si>
  <si>
    <t>362003544209</t>
  </si>
  <si>
    <t>Негосударственное учреждение здравоохранения "Дорожная клиническая больница на станции Воронеж-1 открытого акционерного общества "Российские железные дороги"</t>
  </si>
  <si>
    <t>394024, Воронежская область, г. Воронеж, переулок Здоровья, д. 2</t>
  </si>
  <si>
    <t>394024, Воронежская область, г. Воронеж, переулок Здоровья, дом 2, лит.А, помещения 697, 708, главный корпус больницы, лечебный блок хирургического корпуса с пищеблоком, овощехранилище, хирургический корпус (операционный блок), назначение: нежилое, 9-этажный (подземных этажей - 1); 394036, Воронежская область, г. Воронеж, ул.Кольцовская, д.11, здание лечебного корпуса больницы, назначение: нежилое, 5-этажный (подземных этажей-1), литер А, А1, п/А, п/А1; 394024, Воронежская область, г. Воронеж, пер.Здоровья, д.2, главный корпус больницы, лечебный блок хирургического корпуса с пищеблоком, овощехранилище, хирургический корпус (операционный блок), назначение: нежилое, 9-этажный (подземных этажей-1), литер А, А1, А2, А3, А4, А5, А6, А7, А8, А9, А10, А11, А12, А13, А14; 396653, Воронежская область, Россошанский район, Россошь, ул.Деповская,10, здание,  назначение:  нежилое,  5-этажный (подземных этажей - подвал),  литер  Б, п/Б; 394044, Воронежская область, г. Воронеж, ул.Розы Люксембург, 109 лит.А3, помещения 2...</t>
  </si>
  <si>
    <t>1043600062978</t>
  </si>
  <si>
    <t>3662090146</t>
  </si>
  <si>
    <t>03.08.2004</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</si>
  <si>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</si>
  <si>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Центральное межрегиональное территориальное управление Федерального агентства по техническому регулированию и метрологии, Главное управление МЧС России по Воронежской области,</t>
  </si>
  <si>
    <t>362003544210</t>
  </si>
  <si>
    <t>Бюджетное учреждение здравоохранения Воронежской области "Воронежская городская клиническая больница скорой медицинской помощи № 8"</t>
  </si>
  <si>
    <t>394090, Россия, Воронежская область, г. Воронеж, Ростовская ул, д. 90</t>
  </si>
  <si>
    <t>394090, Воронежская область, г. Воронеж, ул.Ростовская, д.90, литер А, А1; 394090, Воронежская область, г. Воронеж, Ростовская,90 литер А, А1; 394090, Воронеж, ул. Ростовская, д. 90; ул. Ростовская, д. 90, г. Воронеж, 394090; 394030  г. Воронеж, ул. 40 лет Октября, д. 16 - неврологический лечебно-реабилитационный центр; 394014  г. Воронеж, ул. Небольсина, д. 1 - консультативно-диагностическое отделение; 394090  г. Воронеж, ул. Ростовская, д. 90 - стационар; 394030  г. Воронеж, ул. 40 лет Октября, д. 16      неврологический лечебно-реабилитационный центр; 394014  г. Воронеж, ул. Небольсина, д. 1    консультативно-диагностическое отделение; 394090  г. Воронеж, ул. Ростовская, д. 90   стационар; 394090, Воронежская область, г. Воронеж, ул.Ростовская, д.90, литер Б, Б1; 394090, Воронежская область, г. Воронеж, ул.Ростовская, д.90, литер Е; 394090, Воронежская область, г. Воронеж, ул.Ростовская, д.90, литер А; 394090, Воронежская область, г. Воронеж, Ростовская,90 лит. Б, Б1; 394090, Воронежская область, г. Вор...</t>
  </si>
  <si>
    <t>1033600069964</t>
  </si>
  <si>
    <t>3663018865</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</si>
  <si>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</si>
  <si>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27.12.1994</t>
  </si>
  <si>
    <t>362003544211</t>
  </si>
  <si>
    <t>казенное учреждение здравоохранения Воронежской области "Воронежский областной клинический противотуберкулезный диспансер им. Н.С. Похвисневой"</t>
  </si>
  <si>
    <t>394070, Россия, Воронежская область, г. Воронеж, улица Тепличная, дом 1</t>
  </si>
  <si>
    <t>394070, Воронежская область, г. Воронеж, ул. Тепличная, д. 1, нежилое здание, литер А, А1, п/А, П/А1; 394070, Воронежская область, г. Воронеж, ул.Тепличная, д.1, отдельно стоящее здание, литер А, А1,п/А, п/А1; 394042, Воронежская область, г. Воронеж, ул.Ленинградская, д.118-а, нежилое здание, литер: А, А1, А2; 394068, Воронеж, ул. Шишкова, д. 58; 394070, Воронеж, ул. Тепличная, д. 1 ; ул. Шишкова, д. 58, г. Воронеж, 394068; ул. Тепличная, д. 1, г. Воронеж, 394070; 394004  г. Воронеж, ул. Ленинградская, д. 118а - 4 корпус; 394000  г. Воронеж, ул. Фридриха Энгельса, д. 19 - 3 корпус; 394068  г. Воронеж, ул. Шишкова, д. 58 - 2 корпус; 394070  г. Воронеж, ул. Тепличная, д. 1 - 1 корпус; 394004, Воронежская область, г. Воронеж, ул.Ленинградская, д.118а, нежилое здание, литер А, А1, А2; 394070, Воронежская область, г. Воронеж, ул. Тепличная, дом 1; 394068, Воронежская область, г. Воронеж, ул. Шишкова, дом 58. Литер: А,Д,Д1,К,К1,Л,Л1.; 394000, Воронежская область, г. Воронеж, ул. Фридриха Энгельса, дом 19; 394042...</t>
  </si>
  <si>
    <t>1023601584291</t>
  </si>
  <si>
    <t>3665009908</t>
  </si>
  <si>
    <t>07.09.2001</t>
  </si>
  <si>
    <t>Управление по охране объектов культурного наследия Воронежской области</t>
  </si>
  <si>
    <t>362003544212</t>
  </si>
  <si>
    <t>Бюджетное учреждение здравоохранения воронежской области "Воронежская городская клиническая больница № 2 им. к.в. федяевского"</t>
  </si>
  <si>
    <t>394000, Россия, г. Воронеж, проспект Революции, д.10</t>
  </si>
  <si>
    <t>394000, Воронежская область, г. Воронеж, проспект Революции, д.12, здание, литер А; 394000, Воронежская область, г. Воронеж, ул.Большая Манежная, д.13, нежилое здание, литер: А, А1-А6</t>
  </si>
  <si>
    <t>1033600021740</t>
  </si>
  <si>
    <t>3666029008</t>
  </si>
  <si>
    <t>30.11.1994</t>
  </si>
  <si>
    <t>В соответствии с ПП РФ от 23.11.2009 №944:;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</si>
  <si>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362003544213</t>
  </si>
  <si>
    <t>бюджетное учреждение здравоохранения Воронежской области "Воронежская областная детская клиническая больница №1"</t>
  </si>
  <si>
    <t>394024, Россия, Воронежская область, г. Воронеж, Центральный район, улица Бурденко, 1</t>
  </si>
  <si>
    <t>394043, Воронежская область, г. Воронеж, ул. Рылеева, д. 22в, нежилое здание, 1 этаж, лит. П/Б, Б-Б2, поз. 3, 15-17, 25, 49, 52-56, 58, 63, 64, 66, 72; 2 этаж, лит. П/Б, Б-Б2, поз. 1, 3, 10, 12-14, 16-20, 22, 26, 29, 32-35, 53, 55, 56, 62, 63, 67, 68, 70; 3 этаж,  лит. П/Б, Б-Б2, поз.1-6, 9, 11, 17, 20, 21, 34,  36-38, 51-55, 61-63; 4 этаж,  лит. П/Б, Б-Б2, поз. 1-3, 5, 8, 17, 20, 21, 23-25, 29, 31, 33, 36-35, 46-48, 59, 60, 61; 1 этаж, лит. Б1, поз. 1-6, 11, 18, 19, 21-23.; 394087, Воронежская область, г. Воронеж, ул.Ломоносова, д.114, нежилое здание, литер А, А1, А2; 394087, Воронежская область, г. Воронеж, ул.Ломоносова, д.114, литер: А; 394024, Воронежская область, г. Воронеж, ул.Бурденко, д.1, здание (главный лечебный корпус), литер 1А, 1Б; 394043, Воронежская область, г. Воронеж, ул. Рылеева, д. 22в, нежилое здание, количество этажей 4, а также подземных подвал, кадастровый номер: № 36:34:0604017:190; 394087, Воронежская область, г. Воронеж, ул.Ломоносова, д.114, здание диагностического корпуса, лите...</t>
  </si>
  <si>
    <t>1033600001599</t>
  </si>
  <si>
    <t>3666031335</t>
  </si>
  <si>
    <t>12.01.1999</t>
  </si>
  <si>
    <t>362003544214</t>
  </si>
  <si>
    <t>Бюджетное учреждение здравоохранения воронежской области "Воронежский областной клинический онкологический диспансер"</t>
  </si>
  <si>
    <t>394000, Россия, Воронежская область, г. Воронеж, ул. Вайцеховского, д.4</t>
  </si>
  <si>
    <t>394071, Воронежская область, г. Воронеж, ул. Челюскинцев, д.75, нежилое помещение I, II в лит.А4, А6, назначение: нежилое, этаж 1-2, подвал, номера на поэтажном плане 1,2,3,4,5, (подвал); 18, 19, 20, 20а, 21, 22, 23, 24, 25, 26, 27, 28, 29, 30, 31, 31а, 32 (1 этаж), 1,2,3,4,5,6,7,8 (2 этаж); 394071, Воронежская область, г. Воронеж, ул. Челюскинцев, д.75, лечебный корпус №2, назначение: нежилое, 1,2-этажный, (подземных этажей-подвал), литер А-А3, А5, а; 394036, Воронежская область, г. Воронеж, ул. Каляева, д.2, литер: Л, Л1, нежилое здание; 394036, Воронежская область, г. Воронеж, ул. Вайцеховского, д.2/5, литер А,А1,А2,А3, нежилое здание; 394036, Воронежская область, г. Воронеж, ул. Каляева д.2, лечебный корпус №1, назначение: нежилое, количество этажей: 3, а так же подземных 1; 394036, Воронежская область, г. Воронеж, ул.Вайцеховского, д.4, литер А-А1, отдельно стоящее здание; 394036, Воронежская область, г. Воронеж, ул.Вайцеховского, д.2, литер А-А2, отдельно стоящее здание; 394036, Воронежская область, ...</t>
  </si>
  <si>
    <t>1033600068589</t>
  </si>
  <si>
    <t>3666052487</t>
  </si>
  <si>
    <t>17.06.1997</t>
  </si>
  <si>
    <t>Верхне-Донское управление Федеральной службы по экологическому, технологическому  и атомному надзору, Департамент труда и  занятости населения Воронежской области, Управление Федеральной службы по ветеринарному и фитосанитарному надзору по Воронежской и Липецкой областям</t>
  </si>
  <si>
    <t>362003544215</t>
  </si>
  <si>
    <t>Общество с ограниченной ответственностью "Клиника "Город Здоровья"</t>
  </si>
  <si>
    <t>394036, Россия, Воронежская область, г. Воронеж, ул. Театральная, д.23/1, оф.301</t>
  </si>
  <si>
    <t>394036, Воронежская область, г. Воронеж, ул. Театральная, д. 23/1, нежилое здание, медицинский центр. Количество этажей, в том числе подземных этажей: 7, в том числе подземных 1; 394036, Воронежская область, г. Воронеж, ул. Театральная, д. 23/1, медицинский центр, этаж 4. Помещение 3 категории для хранения наркотических средств и психотропных веществ - номер на поэтажном плане 4.30, отделение анестезиологии и реанимации; 394036, Воронежская область, г. Воронеж, ул. Театральная, д. 23/1, нежилое здание, медицинский центр. Количество этажей, в том числе подземных этажей: 7, в том числе подземных 1. Этаж: 0. Номера на поэтажном плане БТИ: 005, 006, 007, 008</t>
  </si>
  <si>
    <t>1173668019194</t>
  </si>
  <si>
    <t>3666218213</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</si>
  <si>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</si>
  <si>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Управление Федеральной службы по надзору в сфере защиты прав потребителей и благополучия человека по Воронежской области</t>
  </si>
  <si>
    <t>362003544216</t>
  </si>
  <si>
    <t>Общество с ограниченной ответственностью "ХАВЕН"</t>
  </si>
  <si>
    <t>121374, Россия, г. Москва, Можайское шоссе, д. 2</t>
  </si>
  <si>
    <t>394018, Воронежская область, г. Воронеж, ул. Средне-Московская, д. 1д, помещение IV, 1 этаж, номера на поэтажном плане: 2-6, часть помещения 8; 394018, Воронежская область, г. Воронеж, ул. Средне-Московская, д.1Д, помещение IV. Помещение 3 категории для хранения наркотических средств и психотропных веществ -комната «Служебное помещение» (согласно проектной документации) на первом этаже, назначение: нежилое помещение, количество этажей 1.</t>
  </si>
  <si>
    <t>1027700442494</t>
  </si>
  <si>
    <t>7706219750</t>
  </si>
  <si>
    <t>Государственный контроль качества и безопасности медицинской деятельности,Лицензионный контроль осуществления медицинской деятельности,Контроль за использованием наркотических средств и психотропных веществ, хранящихся в аптечках первой помощи на морских и воздушных судах международного сообщения и в поездах международных линий</t>
  </si>
  <si>
    <t>362003544217</t>
  </si>
  <si>
    <t>Бюджетное учреждение здравоохранения воронежской области "Воронежская городская поликлиника № 3"</t>
  </si>
  <si>
    <t>394068, Россия, Воронежская область, г. Воронеж, переулок Ботанический, д.47</t>
  </si>
  <si>
    <t>ул. Геращенко, д. 3, г. Воронеж, 394049; 394068  г. Воронеж, пер. Ботанический, д. 49 - детская поликлиника № 1; 394026  г. Воронеж, ул. Алексея Геращенко, д. 3 - женская консультация; 394068  г. Воронеж, ул. Шишкова, д. 71 - дневной стационар; 394068  г. Воронеж, пер. Ботанический, д. 47 - поликлиника; 394068, Воронежская область, г. Воронеж, переулок Ботанический, д.47; 394049, Воронежская область, г. Воронеж, ул.Геращенко, д.3; 394068, Воронежская область, г. Воронеж, пер.Ботанический,д.47,нежилое здание литер А,п/А,номер помещений по плану БТИ 111,112,113; 394068, Воронежская область, Воронеж, ул.Шишкова, д.71, нежилое встроенное помещение II в литере А; 394068, Воронежская область, Воронеж, переулок Ботанический, д.47, нежилое здание литер А, п/А; 394068, Воронежская область, Воронеж, переулок Ботанический, д.49, нежилое здание литер А, п/А; 394068, Воронежская область, Воронеж, ул.45 Стрелковой Дивизии, д.102, литер А, А1, А2, А3, А4; 394016, Воронежская область, г. Воронеж, ул.Беговая, д.120, здание...</t>
  </si>
  <si>
    <t>1023601581960</t>
  </si>
  <si>
    <t>3662014096</t>
  </si>
  <si>
    <t>26.06.1995</t>
  </si>
  <si>
    <t>28.04.2014</t>
  </si>
  <si>
    <t>362003544218</t>
  </si>
  <si>
    <t>Бюджетное учреждение здравоохранения Воронежской области "Воронежская городская больница № 5"</t>
  </si>
  <si>
    <t>394004, Россия, Воронежская область, г. Воронеж, ул.Полины Осипенко, д.11</t>
  </si>
  <si>
    <t>394004, Воронежская область, г. Воронеж, ул.Полины Осипенко, дом 11, нежилое здание, назначение нежилое, 4-этажный (подземных этажей-1) литер: А А1 А2 А3 а.; 394004, Воронежская область, г. Воронеж, ул.Полины Осипенко, д.9, литер АА1, нежилое здание; 394033, Воронежская область, г. Воронеж, ул.Арзамасская, д.4, часть здания, этаж: 1, 2, 3, номера на поэтажном плане: 1, 2, 3 этажи: 1-137</t>
  </si>
  <si>
    <t>1033600047436</t>
  </si>
  <si>
    <t>3663018833</t>
  </si>
  <si>
    <t>10.01.1995</t>
  </si>
  <si>
    <t>27.03.2015</t>
  </si>
  <si>
    <t>Управление Федеральной службы по надзору в сфере защиты прав потребителей и благополучия человека по Воронежской области,Управление Федеральной службы по ветеринарному и фитосанитарному надзору по Воронежской и Липецкой областям</t>
  </si>
  <si>
    <t>362003544219</t>
  </si>
  <si>
    <t>Бюджетное учреждение здравоохранения воронежской области "Воронежская городская поликлиника № 18"</t>
  </si>
  <si>
    <t>394074, Россия, Воронежская область, Воронеж, Ленинский проспект д.2, корпус 5</t>
  </si>
  <si>
    <t>394074, Воронежская область, г. Воронеж, Ленинский проспект, д.2, корпус 5, нежилое здание, литер А, А1, а; 394074, Воронежская область, г. Воронеж, ул.Новосибирская, д.5, здание, назначение: нежилое, 4 этажный (подземных этажей- подвал), литер А, А1, А2, а; 394074, Воронежская область, г. Воронеж, ул. Ростовская, д. 43, нежилое здание, количество этажей 4, подземных 1</t>
  </si>
  <si>
    <t>1033600034808</t>
  </si>
  <si>
    <t>3663040282</t>
  </si>
  <si>
    <t>02.04.2002</t>
  </si>
  <si>
    <t>362003544220</t>
  </si>
  <si>
    <t>бюджетное учреждение здравоохранения Воронежской области "Воронежская областная клиническая инфекционная больница"</t>
  </si>
  <si>
    <t>394030, Россия, Воронежская область, г. Воронеж, ул. Бахметьева, д.10</t>
  </si>
  <si>
    <t>394030, Воронежская область, г. Воронеж, ул.Бахметьева, дом 10, нежилое здание. Литер: 5А, 5Б, 5В, 5Д, 5Ж</t>
  </si>
  <si>
    <t>1023601552226</t>
  </si>
  <si>
    <t>3664010403</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</si>
  <si>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t>
  </si>
  <si>
    <t>03.07.1995</t>
  </si>
  <si>
    <t>23.03.2015</t>
  </si>
  <si>
    <t>В соответствии с ПП РФ от 23.11.2009 №944:; Оказание стационарной и санаторно-курортной медицинской помощи (1 раз в 2 года,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</si>
  <si>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Управление Федеральной службы по надзору в сфере защиты прав потребителей и благополучия человека по Воронежской области, Главное управление МЧС России по Воронежской области</t>
  </si>
  <si>
    <t>362003544221</t>
  </si>
  <si>
    <t>Бюджетное учреждение здравоохранения воронежской области "Воронежская городская поликлиника № 10"</t>
  </si>
  <si>
    <t>394006, Россия, Воронежская область, г. Воронеж, ул.20 лет Октября, д.82</t>
  </si>
  <si>
    <t>394006, Воронежская область, г. Воронеж, ул.Кольцовская, д.66,  нежилое встроенное помещение III  в литере А, А1-А3, этаж: 1, номер на поэтажном плане: 1-40; 394006, Воронежская область, г. Воронеж, ул.20-летия Октября,  д.94,  нежилое встроенное помещение XI, XII в  литере А, А1; 394031, Воронежская область, г. Воронеж, ул. Чапаева, дом 112, нежилое встроенное помещение III в литере А, назначение: нежилое, этаж 1, номера на поэтажном плане 1-110; 394006, Воронежская область, г. Воронеж, ул. Красноармейская, д. 19, нежилое здание, назначение: нежилое, 4 - этажный, (подземных этажей - 1), литер: А; А1-А5</t>
  </si>
  <si>
    <t>1033600038966</t>
  </si>
  <si>
    <t>3664017590</t>
  </si>
  <si>
    <t>02.12.1994</t>
  </si>
  <si>
    <t>06.05.2016</t>
  </si>
  <si>
    <t>Центральное межрегиональное территориальное управление Федерального агентства по техническому регулированию и метрологии</t>
  </si>
  <si>
    <t>362003544222</t>
  </si>
  <si>
    <t>Бюджетное учреждение здравоохранения воронежской области "Воронежская городская клиническая больница № 20"</t>
  </si>
  <si>
    <t>394055, Россия, Воронежская область, г. Воронеж, ул.Депутатская, д.15</t>
  </si>
  <si>
    <t>394055, Воронежская область, г. Воронеж, ул.Депутатская, д.15, нежилое здание, назначение: нежилое, 4-этажный, (подземных этажей -1), лит. А, А1, А2, а/А, п/А1, п/А2</t>
  </si>
  <si>
    <t>1023601583334</t>
  </si>
  <si>
    <t>3665013982</t>
  </si>
  <si>
    <t>26.12.1994</t>
  </si>
  <si>
    <t>16.12.2015</t>
  </si>
  <si>
    <t>Администрация городского округа город ВОРОНЕЖ,Управление Федеральной службы по ветеринарному и фитосанитарному надзору по Воронежской и Липецкой областям</t>
  </si>
  <si>
    <t>362003544223</t>
  </si>
  <si>
    <t>Бюджетное учреждение здравоохранения воронежской области "Калачеевская районная больница"</t>
  </si>
  <si>
    <t>397602, Россия, Воронежская область, Калачеевский муниципальный район, г. Калач, ул.Борцов Революции, д.20</t>
  </si>
  <si>
    <t>ул. Луначарского, д. 4, г. Калач, Воронежская область, 397600; ул. Борцов Революции, д. 20, г. Калач, Воронежская область, 397602; 397600, Воронежская область, Калачеевский район, г.Калач, ул.Луначарского, д.4; 397602, Воронежская область, Калачеевский район, г.Калач, ул.Борцов Революции, д.20; 397600, Воронежская область, Калачеевский район, Калач, ул.Луначарского, д.4, здание, литер: 1А, п/1А; 397602, Воронежская область, Калачеевский район, г. Калач, ул.Борцов Революции, д.20, здание (лечебный корпус больницы), литер А, А1, А2, А3, А4, п/А4; 397602, Воронежская область, Калачеевский район, г. Калач, ул.Борцов Революции, д.20, литер А, А1, А2, А3, А4, п/А4; 397600, Воронежская область, Калачеевский район, г. Калач, ул.Луначарского, д.4, литер 1А, п/1А; 397602, Воронежская область, Калачеевский район, г. Калач, ул.Борцов Революции, д.20,  здание (скорая помощь), назначение: не определено, 1   этажный, литер У, у, у1; 397602, Воронежская область, Калачеевский район, г. Калач, ул.Борцов Революции, д.20, леч...</t>
  </si>
  <si>
    <t>1023600795635</t>
  </si>
  <si>
    <t>3610002822</t>
  </si>
  <si>
    <t>22.09.2000</t>
  </si>
  <si>
    <t>18.08.2016</t>
  </si>
  <si>
    <t>Управление Федеральной службы по ветеринарному и фитосанитарному надзору по Воронежской и Липецкой областям</t>
  </si>
  <si>
    <t>362003544224</t>
  </si>
  <si>
    <t>БЮДЖЕТНОЕ УЧРЕЖДЕНИЕ ЗДРАВООХРАНЕНИЯ ВОРОНЕЖСКОЙ ОБЛАСТИ "НОВОУСМАНСКАЯ РАЙОННАЯ БОЛЬНИЦА"</t>
  </si>
  <si>
    <t>396310, ВОРОНЕЖСКАЯ, НОВОУСМАНСКИЙ, НОВАЯ УСМАНЬ, ЛЕНИНА, 303А, -, -</t>
  </si>
  <si>
    <t>396310, Россия, Воронежская область, Новоусманский муниципальный район, Новая Усмань, ул.Ленина, д.303 А</t>
  </si>
  <si>
    <t>396310, Воронежская область, Новоусманский район, с. Новая Усмань, ул. Ленина, д. 303-а - поликлиническое отделение; 396921, Воронежская область, Новоусманский район, с. Рогачевка, ул. Спартака, д.100 - Рогачевская участковая больница; 396310, Воронежская область, Новоусманский район, село Новая Усмань, ул.Ленина, д.303-а, литер 21А21Б; 396310, Воронежская область, Новоусманский район, село Новая Усмань, ул.Ленина, д.303-а, литер 1А1Б1В1Е1Д1Ж1И1а; 396310, Воронежская область, Новоусманский район, Новая Усмань, ул.Ленина, д.303-а, литер 1А1Б1В1Е1Д1Ж1И1а, главный корпус; 396310, Воронежская область,  Новая Усмань, ул.Ленина, д.303-а, литер 3А3Б3В3Д3Е3а; 396310, Воронежская область,  Новая Усмань, ул.Ленина, д.303-а, литер 4А4Б; 396310, Воронежская область,  Новая Усмань, ул.Ленина, д.303-а, литер 21А21Б; 396310, Воронежская область,  Новая Усмань, ул.Ленина, д.303-а, литер 8А; 396310, Воронежская область,  Новая Усмань, ул.Ленина, д.303-а, литер 5А; 396310, Воронежская область,  Новая Усмань, ул.Ленина, д.13...</t>
  </si>
  <si>
    <t>1023600935368</t>
  </si>
  <si>
    <t>3616002191</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</si>
  <si>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</si>
  <si>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09.08.2000</t>
  </si>
  <si>
    <t>24.09.2014</t>
  </si>
  <si>
    <t>Верхне-Донское управление Федеральной службы по экологическому, технологическому  и атомному надзору, Департамент промышленности и транспорта Воронежской области, Главное управление МЧС России по Воронежской области</t>
  </si>
  <si>
    <t>362003544225</t>
  </si>
  <si>
    <t>Бюджетное учреждение здравоохранения Воронежской области "Россошанская районная больница"</t>
  </si>
  <si>
    <t>396650, Россия, Воронежская область, Россошанский район, Россошь, Пролетарская ул, д. 64</t>
  </si>
  <si>
    <t>396650, Воронежская область, г.Россошь, пл.Пески, д.1; 396650, Воронежская область, г.Россошь, ул.Пролетарская, д.59; 396650, Воронежская область, Россошанский район, г.Россошь, ул.Белинского, д.27, лит. А, п/А - Поликлиника; 396600, Воронежская область,  Россошанский район, село Первомайское, ул.Центральная, д.30   ФАП села Первомайское; 396600, Воронежская область. Россошанский район, село Новая Калитва, ул.Первомайская, д.31; 396600, Воронежская область, Россошанский район, поселок Начало, ул.Первомайская, д.6   Амбулатория поселка Начало; 396650, Воронежская область, Россошанский район, г.Россошь, ул.Пролетарская, д.60   МУЗ Россошанская ЦРБ; 396650, Воронежская область, Россошанский район, г.Россошь, площадь Пески, д.1, лит. Б, Б1, п/Б, п/Б1, б1; 396650, Воронежская область, Россошанский район, г.Россошь, площадь Пески, д.1, лит. В, п/В; 396650, Воронежская область, Россошанский район, г.Россошь, площадь Пески, д.1, лит. У, У/1; 396650, Воронежская область, Россошанский район, г.Россошь, площадь Пески...</t>
  </si>
  <si>
    <t>1023601236625</t>
  </si>
  <si>
    <t>3627009488</t>
  </si>
  <si>
    <t>18.09.1995</t>
  </si>
  <si>
    <t>21.07.2017</t>
  </si>
  <si>
    <t>Управление Федеральной службы по надзору в сфере защиты прав потребителей и благополучия человека по Воронежской области
Главное управление МЧС России по Воронежской области
Департамент промышленности и транспорта Воронежской области</t>
  </si>
  <si>
    <t>362003544226</t>
  </si>
  <si>
    <t>Федеральное государственное бюджетное учреждение здравоохранения " Клиническая больница № 33 Федерального медико - биологического агентства"</t>
  </si>
  <si>
    <t>396072, Россия, Воронежская область, Нововоронеж, ул. Космонавтов, д.18</t>
  </si>
  <si>
    <t>396072, Нововоронеж, ул. Космонавтов, 18; ул. Космонавтов, д. 18, г. Нововоронеж, Воронежская область, 396072; 396072, Воронежская область, г. Нововоронеж, ул.Космонавтов, дом 18. Литер: У. отдельно стоящее здание (Главный лечебный корпус); 396072, Воронежская область, г. Нововоронеж, ул.Космонавтов, 18. Литер: Л  отдельно стоящее здание - инфекционное отделение с подвалом; 396072, Воронежская область, г. Нововоронеж, ул.Космонавтов, 18. Литер: Ж, З  Отдельно стоящее здание - молочная кухня и пищеблок; 396072, Воронежская область, г. Нововоронеж, ул.Космонавтов, 18. Литер: Б отдельно стоящее здание - скорая помощь; 396072, Воронежская область, г. Нововоронеж, ул.Космонавтов, 18. Литер: В отдельно стоящее здание ? флюорография; 396072, Воронежская область, г. Нововоронеж, ул.Космонавтов, 18. Литер: Н отдельно стоящее здание - патолого-анатомическое отделение; 396072, Воронежская область, г. Нововоронеж, ул.Космонавтов, 18. Литер: К отдельно стоящее здание - поликлиника с подвалом; 396072, Воронежская област...</t>
  </si>
  <si>
    <t>1023601495345</t>
  </si>
  <si>
    <t>3651001578</t>
  </si>
  <si>
    <t>03.11.1997</t>
  </si>
  <si>
    <t>15.11.2016</t>
  </si>
  <si>
    <t>362003544227</t>
  </si>
  <si>
    <t>КАЗЕННОЕ УЧРЕЖДЕНИЕ ЗДРАВООХРАНЕНИЯ ВОРОНЕЖСКОЙ ОБЛАСТИ "ВОРОНЕЖСКИЙ ОБЛАСТНОЙ КЛИНИЧЕСКИЙ ПСИХОНЕВРОЛОГИЧЕСКИЙ ДИСПАНСЕР"</t>
  </si>
  <si>
    <t>394071, ВОРОНЕЖСКАЯ, ВОРОНЕЖ, 20-ЛЕТИЯ ОКТЯБРЯ, 73</t>
  </si>
  <si>
    <t>394071, Россия, Воронежская область, г. Воронеж, ул. 20-летия Октября, д. 73</t>
  </si>
  <si>
    <t>396836, Воронежская область, Хохольский район, п. Орловка, ул. Резниковой, д. 3-а; 394036, Воронежская область, г. Воронеж, ул. Кольцовская, д. 1; 394071, Воронежская область, г. Воронеж, ул. 20-летия Октября, д. 73; 394070, Воронежская область, г. Воронеж, ул. Тепличная, д. 1; 396836, Воронежская область, Хохольский район, п. Орловка, ул. Резниковой, д. 13; 396836, Воронежская область, Хохольский район, Орлово, ул. Центральная, д. 14; 396836, Воронежская область, п. Орловка, ул. Спортивная, д. 2; 396836, Воронежская область, п. Орловка, ул. Центральная, д. 13; 396836, Воронежская область, п. Орловка, ул. Резниковой, д. 13; 396836, Воронежская область, Хохольский район, п. Орловка, ул. Центральная, д. 12; 396836, Воронежская область, Хохольский район, п. Орловка, ул. Резниковой, д. 10; 394070, Воронежская область, г. Воронеж, Советский район, ул. Тепличная, д. 1,Здание  Литер: Б, п/Б; 394036  г. Воронеж, ул. Кольцовская, д. 1; 394000, Воронежская область, г. Воронеж, ул. Кольцовская, д. 1; 394071  г. Ворон...</t>
  </si>
  <si>
    <t>1033600066895</t>
  </si>
  <si>
    <t>3664012217</t>
  </si>
  <si>
    <t>09.03.1999</t>
  </si>
  <si>
    <t>26.05.2016</t>
  </si>
  <si>
    <t>12.05.2020</t>
  </si>
  <si>
    <t>Управление Федеральной службы по надзору в сфере защиты прав потребителей и благополучия человека по Воронежской области, Государственная инспекция труда в Воронежской области, Верхне-Донское управление Федеральной службы по экологическому, технологическому  и атомному надзору</t>
  </si>
  <si>
    <t>362003544228</t>
  </si>
  <si>
    <t>Общество с ограниченной ответственностью производственно-коммерческая фирма "Фармцентр"</t>
  </si>
  <si>
    <t>396655, Россия, Воронежская область, Россошанский район, Россошь, ул.Пролетарская, д.132</t>
  </si>
  <si>
    <t>396653, Воронежская область, Россошанский район, г. Россошь, ул.Линейная, д.27а (здание - магазин, литер А)</t>
  </si>
  <si>
    <t>1033664502585</t>
  </si>
  <si>
    <t>3627013420</t>
  </si>
  <si>
    <t>Лицензионный контроль осуществления фармацевтической деятельности</t>
  </si>
  <si>
    <t>11.12.1996</t>
  </si>
  <si>
    <t>11.05.2012</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</si>
  <si>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</si>
  <si>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362003544229</t>
  </si>
  <si>
    <t>Общество с ограниченной ответственностью "РОСТА"</t>
  </si>
  <si>
    <t>394002, Россия, Воронежская область, г. Воронеж, ул. Димитрова, дом 155, квартира 115</t>
  </si>
  <si>
    <t>394042, Воронежская область, г. Воронеж, ул. Минская, дом 3, пом. I. Нежилое помещение. Этаж:1. Номер на поэтажном плане: 1-5</t>
  </si>
  <si>
    <t>1163668076846</t>
  </si>
  <si>
    <t>3661072232</t>
  </si>
  <si>
    <t>27.04.2016</t>
  </si>
  <si>
    <t>362003544230</t>
  </si>
  <si>
    <t>Общество с ограниченной ответственностью "Калита"</t>
  </si>
  <si>
    <t>396900, Россия, Воронежская область, Семилукский район, г. Семилуки, Привокзальная площадь, д.14</t>
  </si>
  <si>
    <t>396900, Воронежская область, Семилукский район, г. Семилуки, ул.9 Января, д.21-А/1, литер 1А</t>
  </si>
  <si>
    <t>1063628011325</t>
  </si>
  <si>
    <t>3628010790</t>
  </si>
  <si>
    <t>10.04.2006</t>
  </si>
  <si>
    <t>28.07.2015</t>
  </si>
  <si>
    <t>362003544232</t>
  </si>
  <si>
    <t>Петропавловское районное потребительское общество</t>
  </si>
  <si>
    <t>397630, Воронежская область, Петропавловский район, Петропавловка, ул.Победы, д.10</t>
  </si>
  <si>
    <t>397630, Воронежская область, Петропавловский район, с. Петропавловка, ул. Победы, д. 21б, часть магазина «Мебель», назначение нежилое, 1-й этаж, литер 1А, номер на поэтажном плане 4</t>
  </si>
  <si>
    <t>1023600796570</t>
  </si>
  <si>
    <t>3622000153</t>
  </si>
  <si>
    <t>30.01.1998</t>
  </si>
  <si>
    <t>362003544233</t>
  </si>
  <si>
    <t>Общество с ограниченной ответственностью "Аптека "Фитоплюс"</t>
  </si>
  <si>
    <t>394088, Россия, Воронежская область, г. Воронеж, ул.Владимира Невского, д.15, помещение №2 в литере а, А</t>
  </si>
  <si>
    <t>397160, Воронежская область, г. Борисоглебск, ул. Советская, д. 35, этаж 1, номера на поэтажном плане 1,2,3,4,5,6</t>
  </si>
  <si>
    <t>1123668006461</t>
  </si>
  <si>
    <t>3662173000</t>
  </si>
  <si>
    <t>07.02.2012</t>
  </si>
  <si>
    <t>362003544236</t>
  </si>
  <si>
    <t>Общество с ограниченной ответственностью "АЛЬТЕРВЕСТ"</t>
  </si>
  <si>
    <t>394068, Россия, Воронежская область, г. Воронеж, пр-кт Московский, д.120, кв.628</t>
  </si>
  <si>
    <t>396813, Воронежская область, Хохольский район, с. Гремячье, ул. Чехова, д. 70, часть отдельно стоящего здания, назначение: нежилое, 1-этажный, лит.А,А1,а,а1, номера на поэтажном плане 1,8,5 и часть помещения 4</t>
  </si>
  <si>
    <t>1153668069895</t>
  </si>
  <si>
    <t>3664213530</t>
  </si>
  <si>
    <t>07.12.2015</t>
  </si>
  <si>
    <t>362003544237</t>
  </si>
  <si>
    <t>Общество с ограниченной ответственностью "Центр"</t>
  </si>
  <si>
    <t>394019, Россия, Воронежская область, г. Воронеж, ул. Машиностроителей, д.78</t>
  </si>
  <si>
    <t>394000, Воронежская область, г. Воронеж, проспект Революции, д. 54. Нежилое встроенное помещение III в литере А, А3</t>
  </si>
  <si>
    <t>1163668073810</t>
  </si>
  <si>
    <t>3662228080</t>
  </si>
  <si>
    <t>15.04.2016</t>
  </si>
  <si>
    <t>362003544239</t>
  </si>
  <si>
    <t>Общество с ограниченной ответственностью "Висант-фарма"</t>
  </si>
  <si>
    <t>394018, Россия, Воронежская область, г. Воронеж, ул.Куцыгина, д.17</t>
  </si>
  <si>
    <t>394065, Воронежская область, г. Воронеж, проспект Патриотов, д.23</t>
  </si>
  <si>
    <t>1023602241343</t>
  </si>
  <si>
    <t>3663032570</t>
  </si>
  <si>
    <t>25.01.2000</t>
  </si>
  <si>
    <t>08.06.2015</t>
  </si>
  <si>
    <t>362003544240</t>
  </si>
  <si>
    <t>Общество с ограниченной ответственностью "Лидер"</t>
  </si>
  <si>
    <t>396331, Россия, Воронежская область, Новоусманский район, пос. Воля, ул.Советская, д.330 «а»</t>
  </si>
  <si>
    <t>396331, Воронежская область, Новоусманский район, п. 2-го участка института им.Докучаева, поселок сельского типа Воля, ул.Советская, д.330-а, часть здания магазина со встроенной аптекой, литер А, А1, А2, А3, номера комнат на поэтажном плане: 9, 10, 11, 12, 13, 14</t>
  </si>
  <si>
    <t>1063616006772</t>
  </si>
  <si>
    <t>3616010097</t>
  </si>
  <si>
    <t>02.03.2006</t>
  </si>
  <si>
    <t>14.03.2016</t>
  </si>
  <si>
    <t>362003544241</t>
  </si>
  <si>
    <t>Общество с ограниченной ответственностью "Сопроцессор"</t>
  </si>
  <si>
    <t>394042, Россия, Воронежская область, Воронеж, ул.Минская, д.19/2</t>
  </si>
  <si>
    <t>394063, Воронежская область, г. Воронеж, ул.25 Января, у дома №8</t>
  </si>
  <si>
    <t>1023601539818</t>
  </si>
  <si>
    <t>3661002066</t>
  </si>
  <si>
    <t>20.05.1997</t>
  </si>
  <si>
    <t>362003544243</t>
  </si>
  <si>
    <t>Общество с ограниченной ответственностью "Барика"</t>
  </si>
  <si>
    <t>394088, Россия, Воронежская область, г. Воронеж, ул. Генерала Лизюкова, д. 85, офис 271:1</t>
  </si>
  <si>
    <t>394088, Воронежская область, г. Воронеж, ул. Генерала Лизюкова, д. 85, нежилое помещение (магазин) лит. А, А15, этаж: 1, номер на поэтажном плане: лит. А, А15: 1 этаж: помещение 271:1; лит. А: 1 этаж: 2-5; лит. А15: 1 этаж: помещение 271:7</t>
  </si>
  <si>
    <t>1163668094105</t>
  </si>
  <si>
    <t>3662233852</t>
  </si>
  <si>
    <t>25.07.2016</t>
  </si>
  <si>
    <t>362003544244</t>
  </si>
  <si>
    <t>Общество с ограниченной ответственностью "Железнодорожник"</t>
  </si>
  <si>
    <t>, Воронежская область, Семилукский район, г. Семилуки, ул.Набережная, д. 1, кв. 30</t>
  </si>
  <si>
    <t>396900, Воронежская область, Семилукский район, г. Семилуки, ул.9 Января, д.19 б, часть здания магазина, литер: 1А, 2А</t>
  </si>
  <si>
    <t>1023601315440</t>
  </si>
  <si>
    <t>3628008712</t>
  </si>
  <si>
    <t>10.11.2002</t>
  </si>
  <si>
    <t>362003544248</t>
  </si>
  <si>
    <t>Общество с ограниченной ответственностью "Фарма Тренд"</t>
  </si>
  <si>
    <t>394036, Россия, Воронежская область, г. Воронеж, ул.Ф.Энгельса, д.42, лит.А, помещение 8</t>
  </si>
  <si>
    <t>394036, Воронежская область, г.Воронеж, ул.Фридриха Энгельса, д.42, этаж:1, номер на поэтажном плане: 1-5, нежилое встроенное помещение VIII в лит.А</t>
  </si>
  <si>
    <t>1153668048588</t>
  </si>
  <si>
    <t>3666202220</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</si>
  <si>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</si>
  <si>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362003544250</t>
  </si>
  <si>
    <t>Общество с ограниченной ответственностью "Фарма Тренд Плюс"</t>
  </si>
  <si>
    <t>394019, Россия, Воронежская область, г. Воронеж, ул.9 Января, д.262/3, кв.164</t>
  </si>
  <si>
    <t>394050, Воронежская область, г.Воронеж, ул.Федора Тютчева д.99А, нежилое помещение III, назначение: нежилое, этаж:1</t>
  </si>
  <si>
    <t>1153668048170</t>
  </si>
  <si>
    <t>3662214289</t>
  </si>
  <si>
    <t>09.09.2015</t>
  </si>
  <si>
    <t>362003544251</t>
  </si>
  <si>
    <t>Общество с ограниченной ответственностью "Фармаком"</t>
  </si>
  <si>
    <t>394036, Россия, Воронежская область, г. Воронеж, ул. Мира, дом 2, Литер А, А1. Помещение II, IX</t>
  </si>
  <si>
    <t>394023, Воронежская область, г. Воронеж, ул. Мира, д. 2</t>
  </si>
  <si>
    <t>1023602241882</t>
  </si>
  <si>
    <t>3664044804</t>
  </si>
  <si>
    <t>20.09.2001</t>
  </si>
  <si>
    <t>11.09.2013</t>
  </si>
  <si>
    <t>362003544258</t>
  </si>
  <si>
    <t>Общество с ограниченной ответственностью "ЯНА"</t>
  </si>
  <si>
    <t>396305, Россия, Воронежская область, Новоусманский район, Орлово, ул.Ленина, д.160, офис 1</t>
  </si>
  <si>
    <t>396305, Воронежская область, Новоусманский район, с.Орлово, ул.Пионерская, д.34-а, здание аптеки, литер А, А1, а, а1</t>
  </si>
  <si>
    <t>1053675037833</t>
  </si>
  <si>
    <t>3616009895</t>
  </si>
  <si>
    <t>26.12.2005</t>
  </si>
  <si>
    <t>362003544260</t>
  </si>
  <si>
    <t>Общество с ограниченной ответственностью "СИГМА"</t>
  </si>
  <si>
    <t>394000, Россия, Воронежская область, г. Воронеж, ул.Володарского 37А офис 1</t>
  </si>
  <si>
    <t>394000, Воронежская область, г. Воронеж, ул.Володарского, д. 37а, нежилое встроенное помещение VII в литере А, этаж 1, номера на поэтажном плане 1-6</t>
  </si>
  <si>
    <t>1153668027842</t>
  </si>
  <si>
    <t>3666199578</t>
  </si>
  <si>
    <t>28.05.2015</t>
  </si>
  <si>
    <t>362003544262</t>
  </si>
  <si>
    <t>Закрытое акционерное общество "Альянс"</t>
  </si>
  <si>
    <t>396900, Воронежская область, г.Семилуки, ул.Дзержинского, 17</t>
  </si>
  <si>
    <t>396900, Воронежская область, Семилукский район, г. Семилуки, ул.Дзержинского, д.17, нежилое встроенное помещение, помещение 8 на поэтажном плане</t>
  </si>
  <si>
    <t>1023601315847</t>
  </si>
  <si>
    <t>3628002037</t>
  </si>
  <si>
    <t>11.04.1994</t>
  </si>
  <si>
    <t>05.12.2012</t>
  </si>
  <si>
    <t>362003544265</t>
  </si>
  <si>
    <t>Общество с ограниченной ответственностью "Аптеки "Зелёнка"</t>
  </si>
  <si>
    <t>394070, Россия, Воронежская область, г. Воронеж, ул. Берег реки Дон, д.29В, кв.99</t>
  </si>
  <si>
    <t>394065, Воронежская область, г. Воронеж, ул.Космонавта Комарова, д.12 г, нежилое здание, назначение: нежилое, 1-этажный, ин. №7682, лит.А</t>
  </si>
  <si>
    <t>1143668029340</t>
  </si>
  <si>
    <t>3665101195</t>
  </si>
  <si>
    <t>24.06.2014</t>
  </si>
  <si>
    <t>362003544267</t>
  </si>
  <si>
    <t>Общество с ограниченной ответственностью "Ан-Трейд"</t>
  </si>
  <si>
    <t>394068, Россия, Воронежская область, г. Воронеж, Московский проспект, д.110 Г, офис 1</t>
  </si>
  <si>
    <t>394068, Воронежская область, г. Воронеж, Московский проспект, д.110Г, нежилое помещение IV, этаж 1</t>
  </si>
  <si>
    <t>1153668047610</t>
  </si>
  <si>
    <t>3666202157</t>
  </si>
  <si>
    <t>07.09.2015</t>
  </si>
  <si>
    <t>362003544268</t>
  </si>
  <si>
    <t>Общество с ограниченной ответственностью "Медэкспресс"</t>
  </si>
  <si>
    <t>394014, Россия, Воронежская область, г. Воронеж, ул.Цимлянская, д.2, офис 1</t>
  </si>
  <si>
    <t>394014, Воронежская область, г. Воронеж, ул.Цимлянская, д.2, нежилое встроенное помещение в литере п/А (1),  этаж: полуподвал, номера на поэтажном плане: 19, 20, 21</t>
  </si>
  <si>
    <t>1103668032335</t>
  </si>
  <si>
    <t>3663083494</t>
  </si>
  <si>
    <t>14.10.2010</t>
  </si>
  <si>
    <t>22.08.2014</t>
  </si>
  <si>
    <t>362003544269</t>
  </si>
  <si>
    <t>Общество с ограниченной ответственностью "Альтавир"</t>
  </si>
  <si>
    <t>397600, Россия, Воронежская область, г. Калач, площадь Ленина, д.11</t>
  </si>
  <si>
    <t>394068, Воронежская область, г. Воронеж, Московский проспект, д.112, помещение IV. Нежилое встроенное помещение  в литере А17,  этаж: 1, номера на поэтажном плане: 1,2,3,4,5; 397600, Воронежская область, Калачеевский район, г. Калач, пл. Ленина, д.11, нежилое, 1-этажный, литер А, помещение на поэтажном плане 10,13,15,16,17,19,20,21,22</t>
  </si>
  <si>
    <t>1073610000133</t>
  </si>
  <si>
    <t>3610010171</t>
  </si>
  <si>
    <t>16.02.2007</t>
  </si>
  <si>
    <t>В соответствии с ПП РФ от 23.11.2009 №944:;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</si>
  <si>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13.11.2020</t>
  </si>
  <si>
    <t>362003544270</t>
  </si>
  <si>
    <t>Общество с ограниченной ответственностью «КЛИНИКА СЕМЕЙНОЙ МЕДИЦИНЫ»</t>
  </si>
  <si>
    <t>394062, Россия, Воронежская область, ул.Путиловская, д. 19 а, офис 1</t>
  </si>
  <si>
    <t>394062, Воронежская область, г. Воронеж, ул. Путиловская, д. 19 а, подвал, Лит. а, номера помещений  на поэтажном плане: 41, 42, 45, 49, 50, 51, 53, 54.; 394036, Воронежская область, г. Воронеж, ул. Путиловская, д. 19а, назначение: нежилое здание, количество этажей, в том числе подземных этажей:1,2,3, в том числе подземных подвал; 394062, Воронежская область, г. Воронеж, ул. Путиловская, д. 19 а, назначение: нежилое здание, количество этажей, в т.ч. подземных этажей: 1,2,3, в том числе подземных подвалов. Помещение 3 категории для хранения наркотических средств и психотропных веществ - комната 43 (по плану БТИ), в подвальном помещении лит. а</t>
  </si>
  <si>
    <t>1173668029908</t>
  </si>
  <si>
    <t>3665140973</t>
  </si>
  <si>
    <t>362003544271</t>
  </si>
  <si>
    <t>Общество с ограниченной ответственностью "Город Здоровья"</t>
  </si>
  <si>
    <t>394068, Россия, Воронежская область, г. Воронеж, ж/м Олимпийский, д.6, оф. 7</t>
  </si>
  <si>
    <t>394068, Воронежская область, г. Воронеж, ж/м Олимпийский, д. 6, пом. VII, нежилое помещение, назначение: нежилое</t>
  </si>
  <si>
    <t>1163668112926</t>
  </si>
  <si>
    <t>3666213631</t>
  </si>
  <si>
    <t>27.10.2016</t>
  </si>
  <si>
    <t>362003544272</t>
  </si>
  <si>
    <t>Общество с ограниченной ответственностью "Эс Класс Клиник Воронеж"</t>
  </si>
  <si>
    <t>394000, Россия, Воронежская область, г. Воронеж, проспект Революции, д.29А, офис 1</t>
  </si>
  <si>
    <t>394000, Воронежская область, г. Воронеж, проспект Революции, д.29а, нежилое встроенное помещение VI в литере А, этаж: 2, номера на поэтажном плане: 1-8, помещение VII в литере А, А1, А2, этаж: 1, номера на поэтажном плане 1-15, помещение VIII в литере А, А5, а4, этаж: 2, номера на поэтажном плане 1-15; 394000, Воронежская область, г. Воронеж, Центральный район, проспект Революции, д.29а, нежилое встроенное помещение VI в литере А, этаж: 2, номера на поэтажном плане: 1-8, нежилое встроенное помещение VII в литере А, А1, А2, этаж: 1, номера на поэтажном плане 1-15, нежилое встроенное помещение VIII в литере А, А5, а4, этаж: 2, номера на поэтажном плане 1-15; 394000, Воронежская область, г. Воронеж, проспект Революции, д. 29а, нежилое здание, количество этажей: 4, а также подземных: 1; 394000, Воронежская область, г. Воронеж, Центральный район, проспект Революции, д. 29а, нежилое встроенное помещение V в литере А, А3, назначение: нежилое, этаж 1, номера на поэтажном плане 1-5; 394000, Воронежская область, г. ...</t>
  </si>
  <si>
    <t>1113668029210</t>
  </si>
  <si>
    <t>3666172657</t>
  </si>
  <si>
    <t>18.07.2011</t>
  </si>
  <si>
    <t>362003544273</t>
  </si>
  <si>
    <t>Акционерное общество «Многопрофильная лечебно-диагностическая клиника»</t>
  </si>
  <si>
    <t>394018, Россия, Воронежская область, г. Воронеж, ул. Никитинская, д. 52, помещение 3</t>
  </si>
  <si>
    <t>394018, Воронежская область, г. Воронеж, Ленинский район, ул. Никитинская, д. 52 часть здания в лит.А, А1, А2, назначение нежилое, этаж подвал, 1, 2, номера на поэтажном плане: подвал: 1-12, 14-16, 23-26: 1 этаж: 1-40; 2 этаж: 1-34; 394018, Воронежская область, г. Воронеж, Ленинский район,                        ул. Никитинская, д. 52, часть здания в лит. А, А1, А2, назначение: нежилое, этаж подвал 1,2,3,4 мансарда, номера на поэтажном плане подвал: 1-12, 14-16, 23-26; 1 этаж: 1-40; 2 этаж: 1-34; 3 этаж: 1-30; 4 этаж: 1-31; мансарда: 1-3</t>
  </si>
  <si>
    <t>1116451003460</t>
  </si>
  <si>
    <t>6451430470</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</si>
  <si>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деятельности,Федеральный государственный надзор в сфере обращения лекарственных средств</t>
  </si>
  <si>
    <t>20.12.2011</t>
  </si>
  <si>
    <t>362003544274</t>
  </si>
  <si>
    <t>Общество с ограниченной ответственностью "МедШум"</t>
  </si>
  <si>
    <t>394016, Россия, Воронежская область, г. Воронеж, проспект Московский, дом 48а, помещение 1/3</t>
  </si>
  <si>
    <t>394016, Воронежская область, г. Воронеж, пр-кт Московский, 48а. Этаж №1. Нежилое помещение 1/2. Нежилое помещение 1/3. Этаж №2. Нежилое помещение 1/5</t>
  </si>
  <si>
    <t>1183668011911</t>
  </si>
  <si>
    <t>3662261000</t>
  </si>
  <si>
    <t>362003544276</t>
  </si>
  <si>
    <t>Бюджетное учреждение здравоохранения воронежской области "Поворинская районная больница"</t>
  </si>
  <si>
    <t>397350, Россия, Воронежская область, Поворинский муниципальный район, Поворино, ул.Советская, д.43</t>
  </si>
  <si>
    <t>397340, Воронежская область, Поворинский район, село Пески, ул.Советская, д.6; 397340  Воронежская область, Поворинский район, село Пески, ул. Советская, д. 27 - поликлиника -  корпус № 2; 397340  Воронежская область, Поворинский район, село Пески, ул. Советская, д. 57,  поликлиника - корпус № 1; 397340  Воронежская область, Поворинский район, село Пески, ул. Советская, д. 27,  поликлиника - корпус № 2; 397340  Воронежская область, Поворинский район, село Пески, ул. Советская, д. 57  поликлиника - корпус № 1; 397350, Воронежская область, Поворинский район, Поворино, ул.Советская, д.43, литер А, А1, а, а1 - Поликлиника; 397350, Воронежская область, Поворинский район, Поворино, ул.Пушкина, д.13 Д/1, литер 11 А; 397350, Воронежская область, Поворинский район, Поворино, ул.Пушкина, д.13 Д/2, литер 4а, 1а, 2а; 397350, Воронежская область, Поворинский район, Поворино, ул.Пушкина, д.13 Д/5, литер 1А, 2А, 3А - хирургическое и терапевтическое отделение; 397340, Воронежская область, Поворинский район, Пески, ул.Сове...</t>
  </si>
  <si>
    <t>1023600612936</t>
  </si>
  <si>
    <t>3623002080</t>
  </si>
  <si>
    <t>01.07.1996</t>
  </si>
  <si>
    <t>17.04.2017</t>
  </si>
  <si>
    <t>362003544277</t>
  </si>
  <si>
    <t>Бюджетное учреждение здравоохранения воронежской области "Каширская районная больница"</t>
  </si>
  <si>
    <t>396350, Россия, Воронежская область, Каширский муниципальный район, Каширское, ул.Комсомольская, д.4</t>
  </si>
  <si>
    <t>396350, Воронежская область, Каширский район, с.Каширское, ул.Комсомольская, дом 4, отдельно стоящее здание (Поликлиника), назначение: Нежилое, 4-этажный (подземных этажей - 1), лит. А, п/А; 396350, Воронежская область, Каширский район, Каширское, ул.Комсомольская, д.4, литер А; 396350, Воронежская область, Каширский район, Каширское, ул.Братская, д.34, литер 1Б; 396350, Воронежская область, Каширский район, Каширское, ул.Братская, д.34, литер 1А, 1Б; 396350, Воронежская область, Каширский район, Каширское, ул.Братская, д.34, литер 1А, 1Б -МУЗ «Каширская ЦРБ» больница; 396350, Воронежская область, Каширский район, Каширское, ул.Комсомольская, д.4, литер А, п/А -МУЗ «Каширская ЦРБ» Поликлиника; 396340, Воронежская область, Каширский район, поселок Колодезный, ул.Центральная, д.20-а/1; 396340, Воронежская область, Каширский район, поселок Колодезный, ул.Березовая Роща, д.7-б; 396351, Воронежская область, Каширский район, село Каширское, ул.3-го Интернационала, д.98; 396350, Воронежская область, Каширский рай...</t>
  </si>
  <si>
    <t>1023601497590</t>
  </si>
  <si>
    <t>3613001457</t>
  </si>
  <si>
    <t>28.09.2000</t>
  </si>
  <si>
    <t>17.02.2014</t>
  </si>
  <si>
    <t>362003544278</t>
  </si>
  <si>
    <t>бюджетное учреждение здравоохранения Воронежской области "Нижнедевицкая районная больница"</t>
  </si>
  <si>
    <t>396870, Россия, Воронежская область, Нижнедевицкий муниципальный район, Нижнедевицк, ул.Юбилейная, д.21</t>
  </si>
  <si>
    <t>396870, Воронежская область, Нижнедевицкий район, Нижнедевицк, ул.Юбилейная, д.21, литер А; 396870, Воронежская область, Нижнедевицкий район, Нижнедевицк, ул.Юбилейная, д.21, литер А5; 396902, Воронежская область, Нижнедевицкий район, село Верхнее Турово, ул.Садовая, д.1, литер Б, Б1, Б2, б, п/Б2; 396860, Воронежская область, Нижнедевицкий район, поселок Нижнедевицк, ул.Центральная, д.43, литер 1А; 396860, Воронежская область, Нижнедевицкий район, поселок Нижнедевицк, ул.Солнечная, д.2-а, литер А, а, помещение №1; 396870, Воронежская область, Нижнедевицкий район, Нижнедевицк, ул.Юбилейная, д.21, литер И; 396870, Воронежская область, Нижнедевицкий район, Нижнедевицк, ул.Юбилейная, д.21, литер А1; 396870, Воронежская область, Нижнедевицкий район, с. Нижнедевицк, ул.Юбилейная, д.21, литер А, А1, А2, А3, А4, п/А, А5, п/А5; 396860, Воронежская область, Нижнедевицкий район, пос.Нижнедевицк, ул.Солнечная, д.2-а, литер А, а, помещение №1 - Лесополянский ФАП; 396860, Воронежская область, Нижнедевицкий район, пос.Ни...</t>
  </si>
  <si>
    <t>1023601319598</t>
  </si>
  <si>
    <t>3615001389</t>
  </si>
  <si>
    <t>17.10.2000</t>
  </si>
  <si>
    <t>17.03.2014</t>
  </si>
  <si>
    <t>362003544279</t>
  </si>
  <si>
    <t>БЮДЖЕТНОЕ УЧРЕЖДЕНИЕ ЗДРАВООХРАНЕНИЯ ВОРОНЕЖСКОЙ ОБЛАСТИ "ВЕРХНЕМАМОНСКАЯ РАЙОННАЯ БОЛЬНИЦА"</t>
  </si>
  <si>
    <t>396460, ВОРОНЕЖСКАЯ, ВЕРХНЕМАМОНСКИЙ, ВЕРХНИЙ МАМОН, ПРАВДЫ, ДОМ 20</t>
  </si>
  <si>
    <t>396460, Россия, Воронежская область, Верхнемамонский муниципальный район, Верхний Мамон, ул.Правды, д.20</t>
  </si>
  <si>
    <t>396460, Воронежская область, Верхнемамонский район, с.Верхний Мамон, ул.Правды, д.20; 396460, Воронежская область, Верхнемамонский район, с. Верхний Мамон, ул. Правды, д. 20, литер 2А; 396460, Воронежская область, Верхний Мамон, ул.Дьячкова, д.15; 396460, Воронежская область, Верхний Мамон, ул.Советская, д.175-а; 396460, Воронежская область, Верхний Мамон, ул.Центральная, д.66; 396460, Воронежская область, Верхний Мамон, ул.Авдеева, д.3; 396460, Воронежская область, Верхний Мамон, ул.Ленина, д.73; 396460, Воронежская область, Верхний Мамон, ул.40 лет Победы, д.12; 396460, Воронежская область, Верхний Мамон, ул.Центральная, д.131/2; 396460, Воронежская область, Верхний Мамон, ул.Первомайская, д.56; 396460, Воронежская область, Верхний Мамон, ул.Правды, д.20; 396460, Верхний Мамон, ул. Правды, д. 20; 396460, Воронежская область, Верхнемамонский район, Верхний Мамон, ул.Правды, д.20, нежилое здание, литер 1А, 1А1, 1А2, 1А3; 396460, Воронежская область, Верхнемамонский район, Верхний Мамон, ул.Правды, д.20, не...</t>
  </si>
  <si>
    <t>1023601070118</t>
  </si>
  <si>
    <t>3606002192</t>
  </si>
  <si>
    <t>26.11.2015</t>
  </si>
  <si>
    <t>Управление Федеральной службы по надзору в сфере защиты прав потребителей и благополучия человека по Воронежской области,Главное управление Министерства внутренних дел Российской Федерации по Воронежской области, Управление Федеральной службы по ветеринарному и фитосанитарному надзору по Воронежской и Липецкой областям,Главное управление МЧС России по Воронежской области, Администрация Ольховатского сельского поселения Верхнемамонского муниципального района Воронежской области</t>
  </si>
  <si>
    <t>362003544280</t>
  </si>
  <si>
    <t>бюджетное учреждение здравоохранения Воронежской области "Бутурлиновская  районная больница"</t>
  </si>
  <si>
    <t>397505, Россия, Воронежская область, Бутурлиновский муниципальный район, Бутурлиновка, ул.3  Интернационала, д.1 "А"</t>
  </si>
  <si>
    <t>397505, Воронежская область, Бутурлиновский район, г.Бутурлиновка, ул.III Интернационала, д.1-а, литер: 11А, 11а, часть подвального помещения здания инфекционного отделения; 397505, Воронежская область, Бутурлиновский район, г.Бутурлиновка, ул.III Интернационала, д.1-а; 397504, Воронежская область, Бутурлиновский район, г.Бутурлиновка, ул.Заводская, д.56; 397507, Воронежская область, Бутурлиновский район, г.Бутурлиновка, ул.Кирова, д.7; ул.III Интернационала, д.1-а, г.Бутурлиновка, Воронежская область, 397505 ; 397502, Воронежская область, Бутурлиновский район, г. Бутурлиновка, ; 397531  Воронежская область, Бутурлиновский район, с. Козловка, ул. Октябрьская, д. 37/3 - Козловская участковая больница ; 397504  Воронежская область, г. Бутурлиновка, ул. Заводская, д. 56; 397505  Воронежская область, г. Бутурлиновка, ул. III Интернационала, д. 1-а; 397505, Воронежская область, Бутурлиновский район, , г.Бутурлиновка, улица III Интернационала, д.1А, литер: А, отдельно стоящее нежилое здание; 397504, Воронежская ...</t>
  </si>
  <si>
    <t>1023600644649</t>
  </si>
  <si>
    <t>3605002714</t>
  </si>
  <si>
    <t>28.06.2002</t>
  </si>
  <si>
    <t>03.10.2016</t>
  </si>
  <si>
    <t>Главное управление МЧС России по Воронежской области, Департамент промышленности и транспорта Воронежской области</t>
  </si>
  <si>
    <t>362003544281</t>
  </si>
  <si>
    <t>10.08.2010</t>
  </si>
  <si>
    <t>09.08.2004</t>
  </si>
  <si>
    <t>30.06.2010</t>
  </si>
  <si>
    <t>14.03.2014</t>
  </si>
  <si>
    <t>13.05.2015</t>
  </si>
  <si>
    <t>04.10.2016</t>
  </si>
  <si>
    <t>13.05.2004</t>
  </si>
  <si>
    <t>21.02.2014</t>
  </si>
  <si>
    <t>Департамент здравоохранения Воронежской области</t>
  </si>
  <si>
    <t>394006 г.Воронеж, ул. Красноармейская д. 52д</t>
  </si>
  <si>
    <t>№323 ФЗ от 21.11.2011, №178 ФЗ 17.07.1999 ,ФЗ РФ от 04.05.2011 №99</t>
  </si>
  <si>
    <t>Воронежская область</t>
  </si>
  <si>
    <t>ФЕДЕРАЛЬНОЕ ГОСУДАРСТВЕННОЕ БЮДЖЕТНОЕ УЧРЕЖДЕНИЕ ЗДРАВООХРАНЕНИЯ "ДАЛЬНЕВОСТОЧНЫЙ ОКРУЖНОЙ МЕДИЦИНСКИЙ ЦЕНТР ФЕДЕРАЛЬНОГО МЕДИКО-БИОЛОГИЧЕСКОГО АГЕНТСТВА"</t>
  </si>
  <si>
    <t>690022, Россия, Приморский край, г. Владивосток, пр-кт. 100 лет Владивостоку, д. 161</t>
  </si>
  <si>
    <t>680007, Хабаровский край, г. Хабаровск, ул. Ремесленная, д. 9</t>
  </si>
  <si>
    <t>Государственный контроль качества и безопасности медицинской деятельности, Лицензионный контроль осуществления медицинской деятельности</t>
  </si>
  <si>
    <t>002003087497</t>
  </si>
  <si>
    <t>680000, Хабаровский край, г. Хабаровск, ул. Ленина, д. 21</t>
  </si>
  <si>
    <t>002003087498</t>
  </si>
  <si>
    <t>682860, Хабаровский край, Ванинский район, пос. Ванино, ул. Октябрьская, д. 25А</t>
  </si>
  <si>
    <t>002003087499</t>
  </si>
  <si>
    <t>682460, Хабаровский край, г. Николаевск-на-Амуре, ул. Кирова, д. 13</t>
  </si>
  <si>
    <t>002003087500</t>
  </si>
  <si>
    <t>682860, Хабаровский край, Ванинский Муниципальный район, р. п. Ванино, п. Ванино, ул. Октябрьская, д. 25 А</t>
  </si>
  <si>
    <t>002003087501</t>
  </si>
  <si>
    <t>680007, Хабаровский край, г. Хабаровск, пер. Ладожский, д. 6</t>
  </si>
  <si>
    <t>002003087502</t>
  </si>
  <si>
    <t>682460, Хабаровский край, г. Николаевск-на-Амуре, ул. Невельского, д. 14Б</t>
  </si>
  <si>
    <t>002003087503</t>
  </si>
  <si>
    <t>682880, Хабаровский край, г. Советская Гавань, ул. Пионерская, д. 5</t>
  </si>
  <si>
    <t>002003087504</t>
  </si>
  <si>
    <t>Краевое государственное бюджетное учреждение здравоохранения "Николаевская-на-Амуре центральная районная больница" министерства здравоохранения Хабаровского края</t>
  </si>
  <si>
    <t>682469, Россия, Хабаровский край, г. Николаевск-на-Амуре, ул. Школьная, 115</t>
  </si>
  <si>
    <t>682469, Хабаровский край, г. Николаевск-на-Амуре, ул. Приамурская, д. 137</t>
  </si>
  <si>
    <t>1032700110101</t>
  </si>
  <si>
    <t>2705010065</t>
  </si>
  <si>
    <t>002003087509</t>
  </si>
  <si>
    <t>682449, Хабаровский край, Николаевский Муниципальный район, р.п. Многовершинный, ул. Черкашина, д. 33, участковая больница</t>
  </si>
  <si>
    <t>002003087512</t>
  </si>
  <si>
    <t>Краевое государственное бюджетное учреждение здравоохранения "Хабаровская районная больница" министерства здравоохранения Хабаровского края</t>
  </si>
  <si>
    <t>680510, Россия, Хабаровский край, Хабаровский Муниципальный район, с. Тополево, ул. Школьная, 8 а</t>
  </si>
  <si>
    <t>680510, Хабаровский край, Хабаровский район, с. Тополево, ул. Школьная, 8а</t>
  </si>
  <si>
    <t>1132720000522</t>
  </si>
  <si>
    <t>2720048360</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</si>
  <si>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t>
  </si>
  <si>
    <t>002003087513</t>
  </si>
  <si>
    <t>680507, Хабаровский край, Хабаровский район, с. Некрасовка, пер. Больничный, 7, стационар</t>
  </si>
  <si>
    <t>002003087514</t>
  </si>
  <si>
    <t>680507, Хабаровский край, Хабаровский район, с. Некрасовка, ул. Школьная, 13, поликлиника</t>
  </si>
  <si>
    <t>002003087515</t>
  </si>
  <si>
    <t>680530, Хабаровский край, Хабаровский район, с. Победа, ул. Клубная, 29, участковая больница</t>
  </si>
  <si>
    <t>002003087516</t>
  </si>
  <si>
    <t>680530, Хабаровский край, Хабаровский район, п. Кукан, ул. Советская, 9, участковая больница</t>
  </si>
  <si>
    <t>002003087517</t>
  </si>
  <si>
    <t>Краевое государственное бюджетное учреждение здравоохранения "Краевой клинический центр онкологии" Министерства здравоохранения Хабаровского края</t>
  </si>
  <si>
    <t>680042, Россия, Хабаровский край, г. Хабаровск, Воронежское шоссе, 164</t>
  </si>
  <si>
    <t>680042, Хабаровский край, г. Хабаровск, Воронежское шоссе, 164</t>
  </si>
  <si>
    <t>1022700928656</t>
  </si>
  <si>
    <t>2721026055</t>
  </si>
  <si>
    <t>002003087518</t>
  </si>
  <si>
    <t>002003087519</t>
  </si>
  <si>
    <t>федеральное государственное казенное учреждение "301 Военный клинический госпиталь" Министерства обороны Российской Федерации</t>
  </si>
  <si>
    <t>680028, Россия, Хабаровский край, г. Хабаровск, ул. Серышева, д. 1</t>
  </si>
  <si>
    <t>679005, Еврейская автономная область, г. Биробиджан, ул. Карла Маркса, д. 27</t>
  </si>
  <si>
    <t>1022701132277</t>
  </si>
  <si>
    <t>2722011291</t>
  </si>
  <si>
    <t>28.06.1994</t>
  </si>
  <si>
    <t>002003087520</t>
  </si>
  <si>
    <t>679005, Еврейская автономная область, г. БИРОБИДЖАН, ул. Карла Маркса, 27, литер А2</t>
  </si>
  <si>
    <t>002003087521</t>
  </si>
  <si>
    <t>681000, Хабаровский край, г. Комсомольск-на-Амуре, пер. Ангарский, 1. литер А3</t>
  </si>
  <si>
    <t>002003087522</t>
  </si>
  <si>
    <t>680028, Хабаровский край, г. Хабаровск, ул. Серышева, 1 Консультативно-диагностическая поликлиника</t>
  </si>
  <si>
    <t>002003087523</t>
  </si>
  <si>
    <t>681000, Хабаровский край, г. Комсомольск-на-Амуре, пер. Ангарский, 1. литер А2</t>
  </si>
  <si>
    <t>002003087524</t>
  </si>
  <si>
    <t>680524, Хабаровский край, г. Хабаровск-43, ул. Интернациональная, д 25</t>
  </si>
  <si>
    <t>002003087525</t>
  </si>
  <si>
    <t>680028, Хабаровский край, г. Хабаровск, ул. Серышева, д. 1а</t>
  </si>
  <si>
    <t>002003087526</t>
  </si>
  <si>
    <t>680028, Хабаровский край, г. Хабаровск, ул. Серышева, д. 1</t>
  </si>
  <si>
    <t>002003087527</t>
  </si>
  <si>
    <t>002003087528</t>
  </si>
  <si>
    <t>680028, Хабаровский край, г. Хабаровск,</t>
  </si>
  <si>
    <t>002003087529</t>
  </si>
  <si>
    <t>Краевое государственное бюджетное учреждение здравоохранения "Краевая клиническая больница № 2" министерства здравоохранения Хабаровского края</t>
  </si>
  <si>
    <t>680030, Россия, г. Хабаровск, ул. Павловича, 1-б</t>
  </si>
  <si>
    <t>680030, Хабаровский край, г. Хабаровск, ул. Павловича, 1б</t>
  </si>
  <si>
    <t>1022701192470</t>
  </si>
  <si>
    <t>2723013894</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</si>
  <si>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</si>
  <si>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002003087530</t>
  </si>
  <si>
    <t>680030, Хабаровский край, г. Хабаровск, ул. Павловича, 1-б, Лит. Р1, в подвальном помещении</t>
  </si>
  <si>
    <t>002003087531</t>
  </si>
  <si>
    <t>Краевое государственное бюджетное учреждение здравоохранения "Краевая клиническая больница № 1" имени профессора С.И. Сергеева Министерства здравоохранения Хабаровского края</t>
  </si>
  <si>
    <t>680009, Россия, Хабаровский край, г. Хабаровск, Краснодарская ул, д. 9</t>
  </si>
  <si>
    <t>680009, Хабаровский край, г. Хабаровск, ул. Краснодарская, д. 9 (литеры А, Л, П)</t>
  </si>
  <si>
    <t>1022701290600</t>
  </si>
  <si>
    <t>2724002616</t>
  </si>
  <si>
    <t>Государственный контроль за обращением медицинских изделий,Федеральный государственный надзор в сфере обращения лекарственных средств,Лицензионный контроль осуществления фармацевтической деятельности,Государственный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</si>
  <si>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002003087532</t>
  </si>
  <si>
    <t>680009, Хабаровский край, г. Хабаровск, ул. Краснодарская, д. 9</t>
  </si>
  <si>
    <t>002003087533</t>
  </si>
  <si>
    <t>002003087534</t>
  </si>
  <si>
    <t>680009, Хабаровский край, г. Хабаровск, ул. Краснодарская, 9, лит. А, 2-ой этаж, 6 блок, пом. 254, 266</t>
  </si>
  <si>
    <t>002003087535</t>
  </si>
  <si>
    <t>680009, Хабаровский край, г. Хабаровск, ул. Краснодарская, 9, лит. А, 7 этаж, 6 блок, пом. (197-200, 202, 204-216, 219-230), подвал, пом. (117-119, 151-159)</t>
  </si>
  <si>
    <t>002003087536</t>
  </si>
  <si>
    <t>Краевое государственное бюджетное учреждение здравоохранения "Клинико-диагностический центр" министерства здравоохранения Хабаровского края</t>
  </si>
  <si>
    <t>680031, Россия, Хабаровский край, г. Хабаровск, ул. Карла Маркса, 109</t>
  </si>
  <si>
    <t>680031, Хабаровский край, г. Хабаровск, ул. Карла Маркса, 109</t>
  </si>
  <si>
    <t>1062724053732</t>
  </si>
  <si>
    <t>2724902600</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</si>
  <si>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t>
  </si>
  <si>
    <t>19.04.2006</t>
  </si>
  <si>
    <t>002003087537</t>
  </si>
  <si>
    <t>Краевое государственное бюджетное учреждение здравоохранения "Онкологический диспансер" министерства здравоохранения Хабаровского края (г. Комсомольск-на-Амуре)</t>
  </si>
  <si>
    <t>681000, Россия, Хабаровский край, г. Комсомольск-на-Амуре, ул. Уссурийская, 5</t>
  </si>
  <si>
    <t>681000, Хабаровский край, г. Комсомольск-на-Амуре, улица Уссурийская, дом 5, литер В</t>
  </si>
  <si>
    <t>1022700528443</t>
  </si>
  <si>
    <t>2727026728</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</si>
  <si>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</si>
  <si>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002003087538</t>
  </si>
  <si>
    <t>681000, Хабаровский край, г. Комсомольск-на-Амуре, улица Уссурийская, дом 5, литер А</t>
  </si>
  <si>
    <t>002003087539</t>
  </si>
  <si>
    <t>Краевое государственное бюджетное учреждение здравоохранения "Городская больница № 7" министерства здравоохранения Хабаровского края</t>
  </si>
  <si>
    <t>681013, Россия, Хабаровский край, г. Комсомольск-на-Амуре, ул. Димитрова, 4</t>
  </si>
  <si>
    <t>681013, Хабаровский край, г. Комсомольск-на-Амуре, ул. Димитрова, 4, литер В</t>
  </si>
  <si>
    <t>1022700523075</t>
  </si>
  <si>
    <t>2727027009</t>
  </si>
  <si>
    <t>002003087540</t>
  </si>
  <si>
    <t>002003087541</t>
  </si>
  <si>
    <t>681000, Хабаровский край, г. Комсомольск-на-Амуре, ул. Красногвардейская, 12</t>
  </si>
  <si>
    <t>002003087542</t>
  </si>
  <si>
    <t>681013, Хабаровский край, г. Комсомольск-на-Амуре, ул. Димитрова, 4, литер В, терапевтический корпус, хирургический корпус, травматологический корпус, корпус родильного отделения</t>
  </si>
  <si>
    <t>002003087543</t>
  </si>
  <si>
    <t>681013, Хабаровский край, г. Комсомольск-на-Амуре, ул. Димитрова, 4, литер Е</t>
  </si>
  <si>
    <t>002003087544</t>
  </si>
  <si>
    <t>681013, Хабаровский край, г. Комсомольск-на-Амуре, ул. Димитрова, 4</t>
  </si>
  <si>
    <t>002003087545</t>
  </si>
  <si>
    <t>002003087546</t>
  </si>
  <si>
    <t>Областное государственное бюджетное учреждение здравоохранения "Областная больница"</t>
  </si>
  <si>
    <t>679000, Россия, Еврейская автономная область, г. Биробиджан, ул. Шолом-Алейхема, д. 19</t>
  </si>
  <si>
    <t>679000, Еврейская автономная область, г. Биробиджан, ул. Комсомольская, 13</t>
  </si>
  <si>
    <t>1027900509097</t>
  </si>
  <si>
    <t>7900001715</t>
  </si>
  <si>
    <t>002003087547</t>
  </si>
  <si>
    <t>679000, Еврейская автономная область, Биробиджан, ул. Шолом-Алейхема, д. 19</t>
  </si>
  <si>
    <t>002003087548</t>
  </si>
  <si>
    <t>679000,  Биробиджан, ул. Комсомольская, 13</t>
  </si>
  <si>
    <t>002003087549</t>
  </si>
  <si>
    <t>679000,  Биробиджан, ул. Шолом-Алейхема, 19</t>
  </si>
  <si>
    <t>002003087550</t>
  </si>
  <si>
    <t>002003087551</t>
  </si>
  <si>
    <t>002003087552</t>
  </si>
  <si>
    <t>002003087553</t>
  </si>
  <si>
    <t>002003087554</t>
  </si>
  <si>
    <t>002003087555</t>
  </si>
  <si>
    <t>Областное государственное бюджетное  учреждение здравоохранения "Онкологический диспансер"</t>
  </si>
  <si>
    <t>679000, Россия, Еврейская автономная область, ул. Шолом-Алейхема, д. 23</t>
  </si>
  <si>
    <t>679016, Еврейская автономная область, Биробиджан, Шолом Алейхема д 23</t>
  </si>
  <si>
    <t>1027900509460</t>
  </si>
  <si>
    <t>7900002420</t>
  </si>
  <si>
    <t>002003087556</t>
  </si>
  <si>
    <t>002003087557</t>
  </si>
  <si>
    <t>679002, Еврейская автономная область, Биробиджан, ул.Коллективная, д.35</t>
  </si>
  <si>
    <t>002003087558</t>
  </si>
  <si>
    <t>679016, Еврейская автономная область, Биробиджан, ул. Коллективная д.35</t>
  </si>
  <si>
    <t>002003087559</t>
  </si>
  <si>
    <t>002003087560</t>
  </si>
  <si>
    <t>002003087561</t>
  </si>
  <si>
    <t>Областное государственное бюджетное учреждение здравоохранения "Николаевская районная больница"</t>
  </si>
  <si>
    <t>679170, Россия, Еврейская автономная область, Смидовичский район, Николаевка, ул.Больничная, д.16</t>
  </si>
  <si>
    <t>679170, Еврейская автономная область, Смидовичский район, Николаевка, Больничная, 16</t>
  </si>
  <si>
    <t>1027900634816</t>
  </si>
  <si>
    <t>7903000501</t>
  </si>
  <si>
    <t>002003087562</t>
  </si>
  <si>
    <t>679170, Еврейская автономная область, Смидовичский район, пос. Николаевка, ул. Больничная, д. 16.</t>
  </si>
  <si>
    <t>002003087563</t>
  </si>
  <si>
    <t>679170, Еврейская автономная область, Смидовичский район, пос. Николаевка, ул. Больничная, д. 18.</t>
  </si>
  <si>
    <t>002003087564</t>
  </si>
  <si>
    <t>679170, Еврейская автономная область, Смидовичский район, пос. Николаевка, ул. Больничная, д. 16 д.</t>
  </si>
  <si>
    <t>002003087565</t>
  </si>
  <si>
    <t>679170, Еврейская автономная область, Смидовичский район, пос. Николаевка, ул. Больничная, д. 16 б.</t>
  </si>
  <si>
    <t>002003087566</t>
  </si>
  <si>
    <t>679170, Еврейская автономная область, Смидовичский район, пос. Николаевка, ул. Больничная, д. 16 ж.</t>
  </si>
  <si>
    <t>002003087567</t>
  </si>
  <si>
    <t>679170, Еврейская автономная область, Смидовичский район, пос. Николаевка, ул. Больничная, д. 16 г.</t>
  </si>
  <si>
    <t>002003087568</t>
  </si>
  <si>
    <t>Еврейская автономная область, Смидовичский район, пос. Николаевка, ул. Больничная, д. 16ж  Баклаборатория</t>
  </si>
  <si>
    <t>002003087569</t>
  </si>
  <si>
    <t>002003087570</t>
  </si>
  <si>
    <t>Еврейская автономная область, Смидовичский район, пос. Николаевка, ул. Больничная, д. 16г  Патологоанатомическое отделение</t>
  </si>
  <si>
    <t>002003087571</t>
  </si>
  <si>
    <t>Краевое государственное бюджетное учреждение здравоохранения "Амурская центральная районная больница" министерства здравоохранения Хабаровского края</t>
  </si>
  <si>
    <t>682640, Россия, Хабаровский край, г. Амурск, пр. Строителей, д. 21</t>
  </si>
  <si>
    <t>682640, Хабаровский край, г. Амурск, пр. Победы, 6А,  детская поликлиника</t>
  </si>
  <si>
    <t>1132728001559</t>
  </si>
  <si>
    <t>2706021126</t>
  </si>
  <si>
    <t>002003087572</t>
  </si>
  <si>
    <t>682640, Хабаровский край, г. Амурск, пр. Строителей, 50, поликлиника</t>
  </si>
  <si>
    <t>002003087573</t>
  </si>
  <si>
    <t>682620, Хабаровский край, Амурский Муниципальный район, с. Литовко, ул. Комсомольская, 41</t>
  </si>
  <si>
    <t>002003087574</t>
  </si>
  <si>
    <t>682640, Хабаровский край, г. Амурск, пр. Строителей, 21</t>
  </si>
  <si>
    <t>002003087575</t>
  </si>
  <si>
    <t>682610, Хабаровский край, Амурский Муниципальный район, пгт. Эльбан, ул. Железнодорожная, 21, литер А</t>
  </si>
  <si>
    <t>002003087576</t>
  </si>
  <si>
    <t>682644, Хабаровский край, г. Амурск, ул. Машиностроителей, д. 5</t>
  </si>
  <si>
    <t>002003087577</t>
  </si>
  <si>
    <t>682645, Хабаровский край, Амурский район, г. Амурск, пр. Комсомольский, д. 13а, пом. 62 -66</t>
  </si>
  <si>
    <t>002003087578</t>
  </si>
  <si>
    <t>682640, Хабаровский край, Амурский район, г. Амурск, пр-т Строителей, д. 18а, пом. 14 -16,19</t>
  </si>
  <si>
    <t>002003087579</t>
  </si>
  <si>
    <t>682640, Хабаровский край, Амурский район, г. Амурск, пр-т Строителей, д. 29а, пом. 40-46</t>
  </si>
  <si>
    <t>002003087580</t>
  </si>
  <si>
    <t>682640, Хабаровский край, Амурский район, г. Амурск, пр-т Строителей, д. 40, пом. 71- 76</t>
  </si>
  <si>
    <t>002003087581</t>
  </si>
  <si>
    <t>682640, Хабаровский край, г. Амурск, пр-т Строителей, д. 56а, пом. 35-41</t>
  </si>
  <si>
    <t>002003087582</t>
  </si>
  <si>
    <t>682640, Хабаровский край, г. Амурск, пр-т Мира, д. 22Б, пом. 39-44</t>
  </si>
  <si>
    <t>002003087583</t>
  </si>
  <si>
    <t>682640, Хабаровский край, г. Амурск, ул. Пионерская, д.8А, пом. 53-, 57, 58, 60, 62</t>
  </si>
  <si>
    <t>002003087584</t>
  </si>
  <si>
    <t>682640, Хабаровский край, г. Амурск, пр-т Октябрьский, д. 16а, пом. 52, 53, 55, 56, 57</t>
  </si>
  <si>
    <t>002003087585</t>
  </si>
  <si>
    <t>Краевое государственное бюджетное  учреждение здравоохранения "Верхнебуреинский центр организации специализированных видов медицинской помощи" министерства здравоохранения Хабаровского края</t>
  </si>
  <si>
    <t>682030, Россия, Хабаровский край, Верхнебуреинский Муниципальный район, р. п. Чегдомын, ул. Софийская, 2</t>
  </si>
  <si>
    <t>682030, Хабаровский край,</t>
  </si>
  <si>
    <t>1022700733043</t>
  </si>
  <si>
    <t>2710001193</t>
  </si>
  <si>
    <t>12.08.2014</t>
  </si>
  <si>
    <t>002003087586</t>
  </si>
  <si>
    <t>682030, Хабаровский край, Верхнебуреинский Муниципальный район, р. п. Чегдомын, ул. Софийская, 2</t>
  </si>
  <si>
    <t>002003087587</t>
  </si>
  <si>
    <t>Краевое государственное бюджетное учреждение здравоохранения "Вяземская районная больница" министерства здравоохранения Хабаровского края</t>
  </si>
  <si>
    <t>682950, Россия, Хабаровский край, г. Вяземский, ул. Коммунистическая, дом 64</t>
  </si>
  <si>
    <t>682950, Хабаровский край, г. Вяземский, ул. Коммунистическая, 64</t>
  </si>
  <si>
    <t>1152720000070</t>
  </si>
  <si>
    <t>2711002256</t>
  </si>
  <si>
    <t>002003087588</t>
  </si>
  <si>
    <t>002003087589</t>
  </si>
  <si>
    <t>002003087590</t>
  </si>
  <si>
    <t>682950, Хабаровский край, Вяземский Муниципальный район, г. Вяземский, Павла Морозова, д. 1</t>
  </si>
  <si>
    <t>002003087591</t>
  </si>
  <si>
    <t>682960, Хабаровский край, Вяземский район, с. Глебово, ул. Центральная, д. 7, фельдшерско-акушерский пункт</t>
  </si>
  <si>
    <t>002003087592</t>
  </si>
  <si>
    <t>Негосударственное учреждение здравоохранения "Отделенческая больница на станции Комсомольск открытого акционерного общества "Российские железные дороги"</t>
  </si>
  <si>
    <t>681000, Россия, Хабаровский край, г. Комсомольск-на-Амуре, ул. Пирогова, д. 11</t>
  </si>
  <si>
    <t>1042700027358</t>
  </si>
  <si>
    <t>2703027151</t>
  </si>
  <si>
    <t>002003087593</t>
  </si>
  <si>
    <t>002003087594</t>
  </si>
  <si>
    <t>002003087595</t>
  </si>
  <si>
    <t>Краевое государственное бюджетное учреждение здравоохранения "Советско-Гаванская районная больница" министерства здравоохранения Хабаровского края</t>
  </si>
  <si>
    <t>682880, Россия, Хабаровский край, г. Советская Гавань, ул. Ленина, 8</t>
  </si>
  <si>
    <t>682800, Советская Гавань, ул. Ленина, д. 8</t>
  </si>
  <si>
    <t>1062709000375</t>
  </si>
  <si>
    <t>2704018103</t>
  </si>
  <si>
    <t>002003087596</t>
  </si>
  <si>
    <t>682848, Лососина, д. 21, пом. 1</t>
  </si>
  <si>
    <t>002003087597</t>
  </si>
  <si>
    <t>682800, Советская Гавань, ул. Ленина, д. 6</t>
  </si>
  <si>
    <t>002003087598</t>
  </si>
  <si>
    <t>ул. Киевская, д. 2, г. Советская Гавань, Хабаровский край, 682800</t>
  </si>
  <si>
    <t>002003087599</t>
  </si>
  <si>
    <t>ул. Ленина, д. 6, г. Советская Гавань, Хабаровский край, 682800</t>
  </si>
  <si>
    <t>002003087600</t>
  </si>
  <si>
    <t>002003087601</t>
  </si>
  <si>
    <t>проезд Поречина, д. 1, г. Советская Гавань, Хабаровский край, 682800</t>
  </si>
  <si>
    <t>002003087602</t>
  </si>
  <si>
    <t>ул. Ленина, д. 8, г. Советская Гавань, Хабаровский край, 682800</t>
  </si>
  <si>
    <t>002003087603</t>
  </si>
  <si>
    <t>682880  Хабаровский край, г. Советская Гавань, ул. Пионерская, д. 2</t>
  </si>
  <si>
    <t>002003087604</t>
  </si>
  <si>
    <t>002003087605</t>
  </si>
  <si>
    <t>002003087606</t>
  </si>
  <si>
    <t>682880  Хабаровский край, г. Советская Гавань, ул. Киевская, д. 4</t>
  </si>
  <si>
    <t>002003087607</t>
  </si>
  <si>
    <t>682880  Хабаровский край, г. Советская Гавань, ул. 15 Погибших Партизан, д. 55</t>
  </si>
  <si>
    <t>002003087608</t>
  </si>
  <si>
    <t>682880  Хабаровский край, г. Советская Гавань, ул. Ленина, д. 13</t>
  </si>
  <si>
    <t>002003087609</t>
  </si>
  <si>
    <t>682880  Хабаровский край, г. Советская Гавань, ул. Ленина, д. 7, пом. 1</t>
  </si>
  <si>
    <t>002003087610</t>
  </si>
  <si>
    <t>682880  Хабаровский край, г. Советская Гавань, ул. Ленина, д. 6</t>
  </si>
  <si>
    <t>002003087611</t>
  </si>
  <si>
    <t>002003087612</t>
  </si>
  <si>
    <t>682600, Хабаровский край, Советско-Гаванский район, г. Советская Гавань, ул. Ленина, 6, (32)</t>
  </si>
  <si>
    <t>002003087613</t>
  </si>
  <si>
    <t>682800, Хабаровский край, Советско-Гаванский район, г. Советская Гавань, пр. Поречина, 1 (43, 47)</t>
  </si>
  <si>
    <t>002003087614</t>
  </si>
  <si>
    <t>002003087615</t>
  </si>
  <si>
    <t>682800, Хабаровский край, Советско-Гаванский район, г. Советская Гавань, ул. Ленина, 8</t>
  </si>
  <si>
    <t>002003087616</t>
  </si>
  <si>
    <t>002003087617</t>
  </si>
  <si>
    <t>682848, Хабаровский край, Советско-Гаванский район, пос. Лососина, ул. Ростовская, 21</t>
  </si>
  <si>
    <t>002003087618</t>
  </si>
  <si>
    <t>682880, Хабаровский край, Советско-Гаванский район, г. Советская Гавань, ул. Ленина, 6</t>
  </si>
  <si>
    <t>002003087619</t>
  </si>
  <si>
    <t>002003087620</t>
  </si>
  <si>
    <t>682880, Хабаровский край, Советско-Гаванский район, г. Советская Гавань, ул. Пионерская, 2</t>
  </si>
  <si>
    <t>002003087621</t>
  </si>
  <si>
    <t>680880, Хабаровский край, Советско-Гаванский район, г. Советская Гавань, ул. Ленина, 13</t>
  </si>
  <si>
    <t>002003087622</t>
  </si>
  <si>
    <t>682880, Хабаровский край, Советско-Гаванский район, г. Советская Гавань, ул. 15 Погибших Партизан, 55</t>
  </si>
  <si>
    <t>002003087623</t>
  </si>
  <si>
    <t>682880, Хабаровский край, Советско-Гаванский район, г. Советская Гавань, ул. Киевская, 4</t>
  </si>
  <si>
    <t>002003087624</t>
  </si>
  <si>
    <t>682880, Хабаровский край, г. Советская Гавань, ул. Киевская, 2а</t>
  </si>
  <si>
    <t>002003087625</t>
  </si>
  <si>
    <t>682800, Хабаровский край, Советско-Гаванский район, г. Советская Гавань, пр. Поречина, 1, пом. (43,47)</t>
  </si>
  <si>
    <t>002003087626</t>
  </si>
  <si>
    <t>682800, Хабаровский край, Советско-Гаванский район, г. Советская Гавань, ул. Пионерская, 26, отделение переливания крови</t>
  </si>
  <si>
    <t>002003087627</t>
  </si>
  <si>
    <t>682880, Хабаровский край, Советско-Гаванский район, г. Советская Гавань, пр. Поречина, 1</t>
  </si>
  <si>
    <t>002003087628</t>
  </si>
  <si>
    <t>682844, Хабаровский край, Советско-Гаванский район, п. Заветы Ильича, ул. Порт-Артурская, 16 б, отделение скорой медицинской помощи</t>
  </si>
  <si>
    <t>002003087629</t>
  </si>
  <si>
    <t>002003087630</t>
  </si>
  <si>
    <t>002003087631</t>
  </si>
  <si>
    <t>682800, Хабаровский край, г. Советская Гавань, ул. 15 Погибших Партизан, 55</t>
  </si>
  <si>
    <t>002003087632</t>
  </si>
  <si>
    <t>682800, Хабаровский край, г. Советская Гавань, пр. Поречина, 1</t>
  </si>
  <si>
    <t>002003087633</t>
  </si>
  <si>
    <t>Краевое государственное бюджетное учреждение здравоохранения "Ульчская районная больница" министерства здравоохранения Хабаровского края</t>
  </si>
  <si>
    <t>682400, Россия, Хабаровский край, Ульчский Муниципальный район, с. Богородское, ул. Пионерская, д. 24</t>
  </si>
  <si>
    <t>682400, Хабаровский край, Ульчский Муниципальный район, с. Богородское, ул. Пионерская, д. 24</t>
  </si>
  <si>
    <t>1152705000227</t>
  </si>
  <si>
    <t>2719002579</t>
  </si>
  <si>
    <t>05.02.2015</t>
  </si>
  <si>
    <t>002003087634</t>
  </si>
  <si>
    <t>682400, Хабаровский край, Ульчский Муниципальный район, с. Богородское, ул. Пионерская, 20</t>
  </si>
  <si>
    <t>002003087635</t>
  </si>
  <si>
    <t>682429, Хабаровский край, Ульчский Муниципальный район, с. Де-Кастри, ул. Строительная, 1, Де-Кастринское отделение</t>
  </si>
  <si>
    <t>002003087636</t>
  </si>
  <si>
    <t>682410, Хабаровский край, Ульчский Муниципальный район, пос. Циммермановка, ул. Юбилейная, д. 26, Циммермановское отделение</t>
  </si>
  <si>
    <t>002003087637</t>
  </si>
  <si>
    <t>002003087638</t>
  </si>
  <si>
    <t>Краевое государственное бюджетное учреждение здравоохранения "Князе-Волконская районная больница" министерства здравоохранения Хабаровского края</t>
  </si>
  <si>
    <t>680550, Россия, Хабаровский край, Хабаровский район, с. Князе-Волконское, Молодежная ул, д. 22</t>
  </si>
  <si>
    <t>ул. Молодежная, д. 22, с. Князе-Волконское, Хабаровский район, Хабаровский край, 680550</t>
  </si>
  <si>
    <t>1022700859785</t>
  </si>
  <si>
    <t>2720001643</t>
  </si>
  <si>
    <t>03.10.2014</t>
  </si>
  <si>
    <t>002003087639</t>
  </si>
  <si>
    <t>680550  Хабаровский край, Хабаровский район, с. Князе-Волконское, ул. Молодежная, д. 19   Поликлиника</t>
  </si>
  <si>
    <t>002003087640</t>
  </si>
  <si>
    <t>680550  Хабаровский край, Хабаровский район, с. Князе-Волконское, ул. Молодежная, д. 22   Стационар</t>
  </si>
  <si>
    <t>002003087641</t>
  </si>
  <si>
    <t>002003087642</t>
  </si>
  <si>
    <t>002003087643</t>
  </si>
  <si>
    <t>680550, Хабаровский край, Хабаровский район, с. Князе-Волконское, ул. Никитенко, 7, детская поликлиника</t>
  </si>
  <si>
    <t>002003087644</t>
  </si>
  <si>
    <t>002003087645</t>
  </si>
  <si>
    <t>002003087646</t>
  </si>
  <si>
    <t>002003087647</t>
  </si>
  <si>
    <t>002003087648</t>
  </si>
  <si>
    <t>002003087649</t>
  </si>
  <si>
    <t>002003087650</t>
  </si>
  <si>
    <t>002003087651</t>
  </si>
  <si>
    <t>Федеральное государственное бюджетное образовательное учреждение высшего образования «Дальневосточный государственный медицинский университет» Министерства здравоохранения Российской Федерации</t>
  </si>
  <si>
    <t>680000, Россия, Хабаровский край, г. Хабаровск, ул. Муравьева-Амурского, д. 35</t>
  </si>
  <si>
    <t>680000, Хабаровский край, г. Хабаровск, Муравьева Амурского, д. 30</t>
  </si>
  <si>
    <t>1032700296078</t>
  </si>
  <si>
    <t>2721020896</t>
  </si>
  <si>
    <t>002003087652</t>
  </si>
  <si>
    <t>680000, Хабаровский край, г. Хабаровск, Карла Маркса, д. 60, лит. А</t>
  </si>
  <si>
    <t>002003087653</t>
  </si>
  <si>
    <t>680000, Хабаровск, ул. Муравьева-Амурского, д. 35</t>
  </si>
  <si>
    <t>002003087654</t>
  </si>
  <si>
    <t>680000, Хабаровск, ул. Карла Маркса, д. 60</t>
  </si>
  <si>
    <t>002003087655</t>
  </si>
  <si>
    <t>680000, Хабаровский край, г. Хабаровск, ул. Пушкина, 31</t>
  </si>
  <si>
    <t>002003087656</t>
  </si>
  <si>
    <t>680000, Хабаровский край, г. Хабаровск, Амурский бульвар, 27</t>
  </si>
  <si>
    <t>002003087657</t>
  </si>
  <si>
    <t>680000, Хабаровский край, г. Хабаровск, ул.Карла Маркса, д.60, лит. А</t>
  </si>
  <si>
    <t>002003087658</t>
  </si>
  <si>
    <t>Федеральное казенное учреждение здравоохранения "Медико-санитарная часть Министерства внутренних дел  Российской Федерации по Хабаровскому краю"</t>
  </si>
  <si>
    <t>680030, Россия, Хабаровский край, г. Хабаровск, ул. Павловича, д. 1 в</t>
  </si>
  <si>
    <t>681000, Хабаровский край, Комсомольск-на-Амуре, ул. Кирова д. 53</t>
  </si>
  <si>
    <t>1032700305440</t>
  </si>
  <si>
    <t>2721024523</t>
  </si>
  <si>
    <t>31.10.2014</t>
  </si>
  <si>
    <t>002003087659</t>
  </si>
  <si>
    <t>680030, Хабаровский край, г. Хабаровск, ул. Павловича, 1 в</t>
  </si>
  <si>
    <t>002003087660</t>
  </si>
  <si>
    <t>680000, Хабаровский край, г. Хабаровск, ул. Ленина, 37</t>
  </si>
  <si>
    <t>002003087661</t>
  </si>
  <si>
    <t>Индивидуальный предприниматель "Рожнова Светлана Александровна"</t>
  </si>
  <si>
    <t>680054, Россия, Хабаровский край, г. Хабаровск, ул. Тихоокеанская, 192, кв. 79</t>
  </si>
  <si>
    <t>680054, Хабаровский край, г. Хабаровск, ул. Бондаря, 13</t>
  </si>
  <si>
    <t>310272207400015</t>
  </si>
  <si>
    <t>251200540002</t>
  </si>
  <si>
    <t>04.04.2014</t>
  </si>
  <si>
    <t>002003087662</t>
  </si>
  <si>
    <t>Общество с ограниченной ответственностью "Даурия"</t>
  </si>
  <si>
    <t>681032, Россия, Хабаровский край, г. Комсомольск-на-Амуре, ул. Гамарника, д. 17, оф. 1001</t>
  </si>
  <si>
    <t>681032, Хабаровский край, г. Комсомольск-на-Амуре, ул. Гамарника, д. 17, пом. 1001</t>
  </si>
  <si>
    <t>1162724086887</t>
  </si>
  <si>
    <t>2703092464</t>
  </si>
  <si>
    <t>18.11.2016</t>
  </si>
  <si>
    <t>002003087663</t>
  </si>
  <si>
    <t>681024, Хабаровский край, г. Комсомольск-на-Амуре, пр. Ленина, д. 43, пом. 1003</t>
  </si>
  <si>
    <t>002003087664</t>
  </si>
  <si>
    <t>681018, Хабаровский край, г. Комсомольск-на-Амуре, ул. Ленинградская, д. 50, пом. 1002</t>
  </si>
  <si>
    <t>002003087665</t>
  </si>
  <si>
    <t>680031, Хабаровский край, г. Хабаровск, ул. Саратовская, д. 4А, пом. I (11-14)</t>
  </si>
  <si>
    <t>002003087666</t>
  </si>
  <si>
    <t>681029, Хабаровский край, г. Комсомольск-на-Амуре, ул. Советская, д. 35, (пом. 1)</t>
  </si>
  <si>
    <t>002003087667</t>
  </si>
  <si>
    <t>680051, Хабаровский край, г. Хабаровск, ул. Ворошилова, д. 29Б, пом. I (3)</t>
  </si>
  <si>
    <t>002003087668</t>
  </si>
  <si>
    <t>680000, Хабаровский край, г. Хабаровск, ул. Ленина, д. 74, пом. I (3-6)</t>
  </si>
  <si>
    <t>002003087669</t>
  </si>
  <si>
    <t>Общество с ограниченной ответственностью "Нуга"</t>
  </si>
  <si>
    <t>682469, Россия, Хабаровский край, г. Николаевск-на-Амуре, ул. Гоголя, д. 34, пом.0</t>
  </si>
  <si>
    <t>682469, Хабаровский край, г. Николаевск-на-Амуре, ул. Гоголя, д. 34, пом. 0 (24,25,27-29)</t>
  </si>
  <si>
    <t>1162724067307</t>
  </si>
  <si>
    <t>2705000758</t>
  </si>
  <si>
    <t>002003087670</t>
  </si>
  <si>
    <t>Общество с ограниченной ответственностью "МЕДИФАРМ"</t>
  </si>
  <si>
    <t>682030, Россия, Хабаровский край, Верхнебуреинский Муниципальный район, р. п. Чегдомын, ул. Парковая, дом 13</t>
  </si>
  <si>
    <t>682030, Хабаровский край, Верхнебуреинский Муниципальный район, р. п. Чегдомын, ул. Парковая, д. 13</t>
  </si>
  <si>
    <t>1132728000547</t>
  </si>
  <si>
    <t>2710004349</t>
  </si>
  <si>
    <t>12.04.2013</t>
  </si>
  <si>
    <t>002003087672</t>
  </si>
  <si>
    <t>Индивидуальный предприниматель "Гусева Мария Петровна"</t>
  </si>
  <si>
    <t>682738, Россия, Хабаровский край, Солнечный район, пос. Березовый, ул. Береговая, 13</t>
  </si>
  <si>
    <t>682738, Хабаровский край, Солнечный район, пос. Березовый, ул. Лесная, 1, пом. I (10,12)</t>
  </si>
  <si>
    <t>312272832400025</t>
  </si>
  <si>
    <t>271701181004</t>
  </si>
  <si>
    <t>002003087673</t>
  </si>
  <si>
    <t>Общество с ограниченной ответственностью "Династия"</t>
  </si>
  <si>
    <t>682429, Россия, Хабаровский край, Ульчский Муниципальный район, с. Де-Кастри, ул. Чехова, 4</t>
  </si>
  <si>
    <t>682429, Хабаровский край, Ульчский Муниципальный район, с. Де-Кастри, ул. Краснофлотская, 8</t>
  </si>
  <si>
    <t>1112705001089</t>
  </si>
  <si>
    <t>2719001913</t>
  </si>
  <si>
    <t>002003087674</t>
  </si>
  <si>
    <t>Общество с ограниченной ответственностью "Блик фарм"</t>
  </si>
  <si>
    <t>682429, Россия, Хабаровский край, Ульчский Муниципальный район, с. Де-Кастри, ул. Горная, д. 11, кв. 7</t>
  </si>
  <si>
    <t>682429, Хабаровский край, Ульчский Муниципальный район, с. Де-Кастри, ул. Комсомольская, д. 9</t>
  </si>
  <si>
    <t>1152705000381</t>
  </si>
  <si>
    <t>2719002755</t>
  </si>
  <si>
    <t>01.06.2015</t>
  </si>
  <si>
    <t>002003087675</t>
  </si>
  <si>
    <t>Общество с ограниченной ответственностью "Лега"</t>
  </si>
  <si>
    <t>680007, Россия, Хабаровский край, г. Хабаровск, пер. Молдавский, д. 3А, офис 14</t>
  </si>
  <si>
    <t>680007, Хабаровский край, г. Хабаровск, пер. Молдавский, д. 3а, помещение I (11-12, 14-15)</t>
  </si>
  <si>
    <t>1102721006431</t>
  </si>
  <si>
    <t>2721179125</t>
  </si>
  <si>
    <t>11.10.2010</t>
  </si>
  <si>
    <t>002003087676</t>
  </si>
  <si>
    <t>Общество с ограниченной ответственностью "ЛОКС-ДВ"</t>
  </si>
  <si>
    <t>680025, Россия, Хабаровский край, г. Хабаровск, квартал Мира, 3-65</t>
  </si>
  <si>
    <t>680028, Хабаровский край, г. Хабаровск, ул. Калинина, д. 110, помещения 0 (1-10)</t>
  </si>
  <si>
    <t>1152722001970</t>
  </si>
  <si>
    <t>2722042540</t>
  </si>
  <si>
    <t>06.05.2015</t>
  </si>
  <si>
    <t>002003087677</t>
  </si>
  <si>
    <t>680000, Хабаровский край, г. Хабаровск, ул. Пионерская, д. 1, пом. I (58)</t>
  </si>
  <si>
    <t>002003087678</t>
  </si>
  <si>
    <t>Общество с ограниченной ответственностью "Хабмедторг"</t>
  </si>
  <si>
    <t>680015, Россия, Хабаровский край, г. Хабаровск, Белорусская ул, д. 37 Б</t>
  </si>
  <si>
    <t>680015, Хабаровский край, г. Хабаровск, ул. Белорусская, 37 Б</t>
  </si>
  <si>
    <t>1022701190005</t>
  </si>
  <si>
    <t>2723053255</t>
  </si>
  <si>
    <t>17.09.2002</t>
  </si>
  <si>
    <t>002003087679</t>
  </si>
  <si>
    <t>Общество с ограниченной ответственностью "Кафе позная"</t>
  </si>
  <si>
    <t>680006, Россия, Хабаровский край, г. Хабаровск, ул. Центральная, д. 33</t>
  </si>
  <si>
    <t>0, Хабаровский край, г. Хабаровск, ул. Флегонтова, 2, функциональное помещение I (28-29)</t>
  </si>
  <si>
    <t>1122723000168</t>
  </si>
  <si>
    <t>2723145890</t>
  </si>
  <si>
    <t>002003087680</t>
  </si>
  <si>
    <t>Общество с ограниченной ответственностью "Новое дело"</t>
  </si>
  <si>
    <t>680023, Россия, Хабаровский край, г. Хабаровск, ул. Вахова, д. 8, помещение 1 (1-5)</t>
  </si>
  <si>
    <t>680023, Хабаровский край, г. Хабаровск, ул. Вахова, д.8, пом. 1 (1-5)</t>
  </si>
  <si>
    <t>1162724062731</t>
  </si>
  <si>
    <t>2723186713</t>
  </si>
  <si>
    <t>14.04.2016</t>
  </si>
  <si>
    <t>002003087681</t>
  </si>
  <si>
    <t>Индивидуальный предприниматель "Кульбак Валентина Ивановна"</t>
  </si>
  <si>
    <t>680014, Россия, Хабаровский край, г. Хабаровск, ул. Костромская, д. 58 кв. 15</t>
  </si>
  <si>
    <t>313272432500051</t>
  </si>
  <si>
    <t>272415062304</t>
  </si>
  <si>
    <t>002003087682</t>
  </si>
  <si>
    <t>Общество с ограниченной ответственностью "Советская аптека Хабаровск"</t>
  </si>
  <si>
    <t>680054, Россия, Хабаровский край, г. Хабаровск, ул. Стрельникова, д. 6а, пом I</t>
  </si>
  <si>
    <t>1172724023207</t>
  </si>
  <si>
    <t>2724223767</t>
  </si>
  <si>
    <t>002003087683</t>
  </si>
  <si>
    <t>Индивидуальный предприниматель "Южанина Оксана Витальевна"</t>
  </si>
  <si>
    <t>680014, Россия, Хабаровский край, г. Хабаровск, ул. Океанская, д. 38</t>
  </si>
  <si>
    <t>680032, Хабаровский край, г. Хабаровск, ул. Машинистов, д. 35А, пом. 1 (8-9)</t>
  </si>
  <si>
    <t>316272400078800</t>
  </si>
  <si>
    <t>753501668564</t>
  </si>
  <si>
    <t>002003087684</t>
  </si>
  <si>
    <t>Индивидуальный предприниматель "Ефременко Анна Александровна"</t>
  </si>
  <si>
    <t>682970, Россия, Хабаровский край, Бикинский район, г. Бикин, ул. Интернациональная, д. 76</t>
  </si>
  <si>
    <t>682970, Хабаровский край, г. Бикин, ул. Комсомольская, 5, литер А, пом. 27, 26</t>
  </si>
  <si>
    <t>315272000005411</t>
  </si>
  <si>
    <t>650904288856</t>
  </si>
  <si>
    <t>002003087685</t>
  </si>
  <si>
    <t>Индивидуальный предприниматель "И Анна Геннадьевна"</t>
  </si>
  <si>
    <t>680045, Россия, Хабаровский край, г. Хабаровск, ул. Калараша, 25, кв. 73</t>
  </si>
  <si>
    <t>682610, Хабаровский край, Амурский Муниципальный район, пгт. Эльбан, 1 микрорайон, 21</t>
  </si>
  <si>
    <t>312272314300020</t>
  </si>
  <si>
    <t>270602350027</t>
  </si>
  <si>
    <t>002003087686</t>
  </si>
  <si>
    <t>Общество с ограниченной ответственностью "Винница"</t>
  </si>
  <si>
    <t>682071, Хабаровский край, Верхнебуреинский Муниципальный район, пос. Новый Ургал, ул. Киевская, д. 3 "б"</t>
  </si>
  <si>
    <t>682071, Хабаровский край, Верхнебуреинский Муниципальный район, пос. Новый Ургал, ул. Киевская, д. 6, помещение I  (1-5)</t>
  </si>
  <si>
    <t>1062710005962</t>
  </si>
  <si>
    <t>2710013174</t>
  </si>
  <si>
    <t>10.09.2014</t>
  </si>
  <si>
    <t>002003087687</t>
  </si>
  <si>
    <t>Общество с ограниченной ответственностью "РТЛ и Ко"</t>
  </si>
  <si>
    <t>682950, Россия, Хабаровский край, г. Вяземский, ул. Орджоникидзе, д. 20А, кв. 1</t>
  </si>
  <si>
    <t>682950, Хабаровский край, Вяземский район, г. Вяземский, ул. Орджоникидзе, д. 20А, пом. (3, 7)</t>
  </si>
  <si>
    <t>1172724008940</t>
  </si>
  <si>
    <t>2711003034</t>
  </si>
  <si>
    <t>002003087688</t>
  </si>
  <si>
    <t>Индивидуальный предприниматель "Сохан Лариса Олеговна"</t>
  </si>
  <si>
    <t>682916, Россия, Хабаровский край, Имени Лазо район, пос. Мухен, ул. Пионерская, 26-1</t>
  </si>
  <si>
    <t>682916, Хабаровский край, Имени Лазо район, п. Мухен, ул. Ленина, 13</t>
  </si>
  <si>
    <t>307271313800025</t>
  </si>
  <si>
    <t>271302548765</t>
  </si>
  <si>
    <t>002003087689</t>
  </si>
  <si>
    <t>Общество с ограниченной ответственностью "Максимум"</t>
  </si>
  <si>
    <t>680539, Россия, Хабаровский край, Хабаровский район, ул. Рабочая, дом 5</t>
  </si>
  <si>
    <t>680539, Хабаровский край, Хабаровский Муниципальный район, Мирное, ул. Рабочая, д. 5, пом. I (19, 20, 21, 28)</t>
  </si>
  <si>
    <t>1092720002088</t>
  </si>
  <si>
    <t>2720040466</t>
  </si>
  <si>
    <t>002003087690</t>
  </si>
  <si>
    <t>Индивидуальный предприниматель "Петрайтис Лилиана Вальтеровна"</t>
  </si>
  <si>
    <t>680041, Россия, Хабаровский край, г. Хабаровск, ул. Магаданская, д. 34А, кв. 63</t>
  </si>
  <si>
    <t>680041, Хабаровский край, г. Хабаровск, ул. Ульяновская, д. 195, корпус 6, пом. 22</t>
  </si>
  <si>
    <t>316272400075190</t>
  </si>
  <si>
    <t>272312038927</t>
  </si>
  <si>
    <t>002003087691</t>
  </si>
  <si>
    <t>Общество с ограниченной ответственностью "ЭкономАптека"</t>
  </si>
  <si>
    <t>680041, Россия, Хабаровский край, г. Хабаровск, ул. Барабинская дом 4 А, офис 48</t>
  </si>
  <si>
    <t>680041, Хабаровский край, г. Хабаровск, ул. Мате Залки, 48, функциональное помещение I (7,10)</t>
  </si>
  <si>
    <t>1122723008726</t>
  </si>
  <si>
    <t>2723156701</t>
  </si>
  <si>
    <t>002003087692</t>
  </si>
  <si>
    <t>Общество с ограниченной ответственностью "СИСТЕМА"</t>
  </si>
  <si>
    <t>680000, Хабаровский край, Хабаровск, ул. Запарина, 87, кв. 24</t>
  </si>
  <si>
    <t>680000, Хабаровский край, г. Хабаровск, ул. Карла Маркса, д. 205 (лит. А)</t>
  </si>
  <si>
    <t>1082724002184</t>
  </si>
  <si>
    <t>2724116807</t>
  </si>
  <si>
    <t>002003087693</t>
  </si>
  <si>
    <t>Общество с ограниченной ответственностью "Вита-БАД плюс"</t>
  </si>
  <si>
    <t>680000, Хабаровский край, г. Хабаровск, ул. Почтовая, д. 51</t>
  </si>
  <si>
    <t>680042, Хабаровский край, г. Хабаровск, ул. Салтыкова-Щедрина, 64</t>
  </si>
  <si>
    <t>1042700251417</t>
  </si>
  <si>
    <t>2724077570</t>
  </si>
  <si>
    <t>002003087694</t>
  </si>
  <si>
    <t>Областное государственное бюджетное учреждение здравоохранения "Октябрьская центральная районная больница"</t>
  </si>
  <si>
    <t>679230, Россия, Еврейская автономная область, Октябрьский район, с. Амурзет, ул. Ленина, д. 98</t>
  </si>
  <si>
    <t>682230, Еврейская автономная область, Октябрьский район, с. Амурзет, ул. Ленина, д. 98.</t>
  </si>
  <si>
    <t>1027900633771</t>
  </si>
  <si>
    <t>7905000828</t>
  </si>
  <si>
    <t>002003087695</t>
  </si>
  <si>
    <t>679230, Еврейская автономная область, Октябрьский район, с. Амурзет, ул. Ленина, д. 98</t>
  </si>
  <si>
    <t>002003087696</t>
  </si>
  <si>
    <t>Индивидуальный предприниматель "Кошкина Татьяна Георгиевна"</t>
  </si>
  <si>
    <t>679125, Россия, Еврейская автономная область, Облученский район, Известковый, ул. Железнодорожная, д. 5, кв. 73</t>
  </si>
  <si>
    <t>679125, Еврейская автономная область, Облученский район, Известковый, ул. Железнодорожная, д.8, пом.6</t>
  </si>
  <si>
    <t>311790711800014</t>
  </si>
  <si>
    <t>790200381550</t>
  </si>
  <si>
    <t>002003087697</t>
  </si>
  <si>
    <t>Индивидуальный предприниматель "Вишар Татьяна Алексеевна"</t>
  </si>
  <si>
    <t>679102, Россия, Еврейская автономная область, Облученский район, г. Облучье, ул. Интернациональная, д. 24, кв. 15</t>
  </si>
  <si>
    <t>314790727400013</t>
  </si>
  <si>
    <t>790200562814</t>
  </si>
  <si>
    <t>002003087698</t>
  </si>
  <si>
    <t>Общество с ограниченной ответственностью "ИГЛЕЯ"</t>
  </si>
  <si>
    <t>679000, Россия, Еврейская автономная область, г. Биробиджан, ул. Комбайностроителей 38 корпус 10</t>
  </si>
  <si>
    <t>679000, Еврейская автономная область, г. Биробиджан, ул. 40 лет Победы, д. 4, корпус 2, помещения 8, 8а, 9</t>
  </si>
  <si>
    <t>1127901001249</t>
  </si>
  <si>
    <t>7901540220</t>
  </si>
  <si>
    <t>08.06.2012</t>
  </si>
  <si>
    <t>002003087699</t>
  </si>
  <si>
    <t>Общество с ограниченной ответственностью "Микон Фарма"</t>
  </si>
  <si>
    <t>679000, Россия, Еврейская автономная область, г. Биробиджан, ул. Ленина, д. 16, кв. 7</t>
  </si>
  <si>
    <t>679000, Еврейская автономная область, г. Биробиджан, ул. Комсомольская, д. 11, пом. 1-5</t>
  </si>
  <si>
    <t>1137901000544</t>
  </si>
  <si>
    <t>7901541640</t>
  </si>
  <si>
    <t>002003087700</t>
  </si>
  <si>
    <t>Индивидуальный предприниматель "Костоломова Марина Владиславовна"</t>
  </si>
  <si>
    <t>680021, Россия, Хабаровский край, г. Хабаровск, ул. Ким-Ю-Чена, д. 79, кв. 41</t>
  </si>
  <si>
    <t>680001, Хабаровский край, г. Хабаровск, ул. Артемовская, д. 81, пом. I (14-18)</t>
  </si>
  <si>
    <t>311272305200026</t>
  </si>
  <si>
    <t>272321334471</t>
  </si>
  <si>
    <t>002003087701</t>
  </si>
  <si>
    <t>Еврейская автономная область</t>
  </si>
  <si>
    <t>Государственное учреждение здравоохранения "Чернышевская центральная районная больница"</t>
  </si>
  <si>
    <t>673462, Россия, Забайкальский край, Чернышевский район, пгт. Чернышевск, ул.Журавлева, 64</t>
  </si>
  <si>
    <t>673498, Забайкальский край, Чернышевский район, пгт.Жирекен, 6 673492, Забайкальский край, Чернышевский район, пгт. Букачача, ул. Комсомольская, 19 673460, Забайкальский край, Чернышевский район, пгт. Чернышевск, ул. Журавлева, 64 673497, Забайкальский край, Чернышевский район, пос. Аксеново-Зиловское, ул. Журавлева, 63 673460, Забайкальский край, пгт. Чернышевск, ул. Калинина, 32, корпус 2</t>
  </si>
  <si>
    <t>1027500904397</t>
  </si>
  <si>
    <t>7525002184</t>
  </si>
  <si>
    <t>22.06.2000</t>
  </si>
  <si>
    <t>30.11.2015</t>
  </si>
  <si>
    <t>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</si>
  <si>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752003747608</t>
  </si>
  <si>
    <t>Государственное Учреждение здравоохранения "Краевая больница № 3"</t>
  </si>
  <si>
    <t>673390, Россия, Забайкальский край, Шилкинский район, пос. Первомайский, ул. Пролетарская, д. 9</t>
  </si>
  <si>
    <t>673390, Забайкальский край, Шилкинский район, пос. Первомайский, Пролетарская, 9 673390, Забайкальский край, Шилкинский район, пос. Первомайский, ул.Пролетарская, 28</t>
  </si>
  <si>
    <t>1027500953260</t>
  </si>
  <si>
    <t>7527003352</t>
  </si>
  <si>
    <t>14.12.1993</t>
  </si>
  <si>
    <t>19.07.2017</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</si>
  <si>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</si>
  <si>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752003747609</t>
  </si>
  <si>
    <t>Государственное автономное учреждение здравоохранения "Краевая больница № 4"</t>
  </si>
  <si>
    <t>674673, Россия, Забайкальский край, Краснокаменский район, г. Краснокаменск, ул.Больничная, 5, корпус 7</t>
  </si>
  <si>
    <t>674673, Забайкальский край, Краснокаменский район, г. Краснокаменск, ул.Больничная, 5, корпус 7 674673, Забайкальский край, Краснокаменский район, г. Краснокаменск, ул.Больничная, 5, корпус 12 674673, Забайкальский край, Краснокаменский район, г. Краснокаменск, ул.Больничная, 5, корпус 1 674673, Забайкальский край, Краснокаменский район, г. Краснокаменск, ул.Больничная, 5 674673, Забайкальский край, Краснокаменский район, г. Краснокаменск, ул.Больничная, 5, корпус 3 674673, Забайкальский край, Краснокаменский район, г. Краснокаменск, ул.Больничная, 5, корпус 9 674673, Забайкальский край, Краснокаменский район, г. Краснокаменск, ул. Больничная, 5, корпус 7 674673, Забайкальский край, Краснокаменский район, г. Краснокаменск, ул.Больничная, 3</t>
  </si>
  <si>
    <t>1027501069265</t>
  </si>
  <si>
    <t>7530004973</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</si>
  <si>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</si>
  <si>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23.08.1994</t>
  </si>
  <si>
    <t>07.09.2018</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</si>
  <si>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</si>
  <si>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752003747610</t>
  </si>
  <si>
    <t>Частное учреждение здравоохранения "Клиническая больница "РЖД-Медицина" Город Чита"</t>
  </si>
  <si>
    <t>672010, Россия, Забайкальский край, г. Чита, ул. Ленина, 4</t>
  </si>
  <si>
    <t>672006, Забайкальский край, г. Чита, ул.Горбунова, 11, корпус  1 672512, Забайкальский край, Читинский район, с. Карповка, ДФТБ, 4 672010, Забайкальский край, г. Чита, ул.Ленина, 4, строение 4 672006, Забайкальский край, г. Чита, ул.Горбунова, 11, корпус  2 672010, Забайкальский край, г. Чита, Ингодинский административный район, ул.Ленина, 4, стр.1 (главный корпус) 672007, Забайкальский край, г. Чита, ул.Чкалова, 117 672010, Забайкальский край, г. Чита, ул.Ленина, 4, строение 2 672010, Забайкальский край, г. Чита, ул.Ленина, 4, строение 1</t>
  </si>
  <si>
    <t>1047550017261</t>
  </si>
  <si>
    <t>7534018494</t>
  </si>
  <si>
    <t>02.08.2004</t>
  </si>
  <si>
    <t>14.06.2018</t>
  </si>
  <si>
    <t>752003747611</t>
  </si>
  <si>
    <t>Государственное учреждение здравоохранения "Краевая клиническая больница"</t>
  </si>
  <si>
    <t>672038, Россия, Забайкальский край, г. Чита, ул. Коханского, д. 7</t>
  </si>
  <si>
    <t>672038, Забайкальский край, г. Чита, ул. Коханского, 7, корпус 4 672038, Забайкальский край, г. Чита, ул. Коханского, 7, корпус 7 672038, Забайкальский край, г. Чита, ул. Коханского, 7, корпус 1 672038, Забайкальский край, г. Чита, ул. Коханского, д. 7, корпус 1 672038, Забайкальский край, г. Чита, ул. Коханского, 7, корпус 2 672038, Забайкальский край, г. Чита, ул. Коханского, 7, корпус 3</t>
  </si>
  <si>
    <t>1027501151270</t>
  </si>
  <si>
    <t>7536012226</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</si>
  <si>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фармацевтической деятельности</t>
  </si>
  <si>
    <t>15.08.1994</t>
  </si>
  <si>
    <t>752003747612</t>
  </si>
  <si>
    <t>Государственное учреждение здравоохранения "Забайкальский краевой онкологический диспансер"</t>
  </si>
  <si>
    <t>672027, Россия, Забайкальский край, г. Чита, Ленинградская ул, д. 104</t>
  </si>
  <si>
    <t>672027, Забайкальский край, г. Чита, ул.Ленинградская, 104 672027, Забайкальский край, г. Чита, ул.Ленинградская, 104, корпус 4</t>
  </si>
  <si>
    <t>1027501162919</t>
  </si>
  <si>
    <t>7536024408</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</si>
  <si>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t>
  </si>
  <si>
    <t>14.09.1995</t>
  </si>
  <si>
    <t>10.07.2017</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</si>
  <si>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</si>
  <si>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752003747613</t>
  </si>
  <si>
    <t>Федеральное государственное казенное учреждение "321 военный клинический госпиталь" Министерства обороны Российской федерации</t>
  </si>
  <si>
    <t>672027, Россия, Забайкальский край, г. Чита, ул. Горького, д. 36</t>
  </si>
  <si>
    <t>672027, Забайкальский край, г. Чита, ул.Горького, 36 672900, Забайкальский край, п. Горный, ул. Молодежная, д. 51 674610, Забайкальский край, г. Борзя, ул.Метелицы, д.1 (госпиталь на 150 коек г.Борзя) 672090, Забайкальский край, г. Чита, ул.Чкалова, 118, строение 1 (консультационно-диагностическая поликлиника) 672027, Забайкальский край, г. Чита, ул.Горького, д.36</t>
  </si>
  <si>
    <t>1027501149488</t>
  </si>
  <si>
    <t>7536033272</t>
  </si>
  <si>
    <t>30.08.1995</t>
  </si>
  <si>
    <t>22.11.2018</t>
  </si>
  <si>
    <t>752003747614</t>
  </si>
  <si>
    <t>Общество с ограниченной ответственностью "Реабилитационный центр кинезитерапии"</t>
  </si>
  <si>
    <t>672000, Россия, Забайкальский край, г. Чита, ул. Коханского 13, стр. 1</t>
  </si>
  <si>
    <t>672038, Забайкальский край, г. Чита, ул.Коханского, 13, строение 3 672038, Забайкальский край, г. Чита, ул.Коханского, 13, строение 1</t>
  </si>
  <si>
    <t>1077536011739</t>
  </si>
  <si>
    <t>7536085866</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</si>
  <si>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</si>
  <si>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15.10.2007</t>
  </si>
  <si>
    <t>05.08.2016</t>
  </si>
  <si>
    <t>752003747615</t>
  </si>
  <si>
    <t>Государственное автономное учреждение здравоохранения "Шилкинская центральная районная больница"</t>
  </si>
  <si>
    <t>673370, Россия, Забайкальский край, Шилкинский район, г. Шилка, ул. Толстого 100</t>
  </si>
  <si>
    <t>673370, Забайкальский край, Шилкинский район, г. Шилка, ул.Толстого, 100 673376, Забайкальский край, Шилкинский район, п. Холбон, ул.Больничная,1а 673384, Забайкальский край, Шилкинский район, с.Ононское, ул.Советская,15а 673360, Забайкальский край, Шилкинский район, с. Размахнино, ул.Новая,15</t>
  </si>
  <si>
    <t>1027500953094</t>
  </si>
  <si>
    <t>7527002221</t>
  </si>
  <si>
    <t>15.02.1995</t>
  </si>
  <si>
    <t>14.04.2015</t>
  </si>
  <si>
    <t>В соответствии с ПП РФ от 23.11.2009 №944:Оказание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</si>
  <si>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752003747616</t>
  </si>
  <si>
    <t>государственное учреждение здравоохранения "Городская клиническая больница № 1"</t>
  </si>
  <si>
    <t>672010, Россия, Забайкальский край, г. Чита, ул. Ленина, 8</t>
  </si>
  <si>
    <t>672010, Забайкальский край, г. Чита, ул. Ленина, 8</t>
  </si>
  <si>
    <t>1027501155967</t>
  </si>
  <si>
    <t>7534004283</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</si>
  <si>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t>
  </si>
  <si>
    <t>25.06.1998</t>
  </si>
  <si>
    <t>22.06.2017</t>
  </si>
  <si>
    <t>В соответствии с ПП РФ от 23.11.2009 №944:; В соответствии с ФЗ РФ от 04.05.2011 №99:Истечение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</si>
  <si>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752003747617</t>
  </si>
  <si>
    <t>государственное учреждение здравоохранения "Акшинская центральная районная больница"</t>
  </si>
  <si>
    <t>674230, Россия, Забайкальский край, Акшинский район, с. Акша, ул. Ленина, д. 1</t>
  </si>
  <si>
    <t>674230, Забайкальский край, Акшинский район, с. Акша, ул.Ленина, 1</t>
  </si>
  <si>
    <t>1027500508023</t>
  </si>
  <si>
    <t>7501000149</t>
  </si>
  <si>
    <t>25.04.1994</t>
  </si>
  <si>
    <t>20.05.2015</t>
  </si>
  <si>
    <t>752003747618</t>
  </si>
  <si>
    <t>государственное учреждение здравоохранения "Карымская центральная районная больница"</t>
  </si>
  <si>
    <t>673300, Россия, Забайкальский край, Карымский район, пгт. Карымское, ул.Ленинградская, д.79</t>
  </si>
  <si>
    <t>673300, Забайкальский край, Карымский район, пгт. Карымское, ул.Ленинградская, 79 673311, Забайкальский край, Карымский район, пгт. Дарасун, ул.Калинина, 6 673300, Забайкальский край, Карымский район, пгт. Карымское, ул.Ленинградская, 44 673335, Забайкальский край, Карымский район, с. Урульга, ул. Озерная,1 673314, Забайкальский край, Карымский район, пгт. Курорт-Дарасун, ул.Верхняя, 3</t>
  </si>
  <si>
    <t>1027500586960</t>
  </si>
  <si>
    <t>7508002339</t>
  </si>
  <si>
    <t>04.06.2002</t>
  </si>
  <si>
    <t>06.11.2015</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</si>
  <si>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</si>
  <si>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752003747619</t>
  </si>
  <si>
    <t>Государственное учреждение здравоохранения "Кыринская центральная районная больница"</t>
  </si>
  <si>
    <t>674250, Россия, Забайкальский край, Кыринский район, с. Кыра, ул. Советская 2</t>
  </si>
  <si>
    <t>674250, Забайкальский край, Кыринский район, с. Кыра, ул.Советская, 2</t>
  </si>
  <si>
    <t>1027500614250</t>
  </si>
  <si>
    <t>7510000018</t>
  </si>
  <si>
    <t>11.07.2016</t>
  </si>
  <si>
    <t>752003747620</t>
  </si>
  <si>
    <t>государственное учреждение здравоохранения "Могочинская Центральная районная больница"</t>
  </si>
  <si>
    <t>673730, Россия, Забайкальский край, Могочинский район, г. Могоча, ул. Приисковая  17</t>
  </si>
  <si>
    <t>673730, Забайкальский край, Могочинский район, г. Могоча, ул.Приисковая 17 673732, Забайкальский край, Могочинский район, г. Могоча, ул.Комсомольская 40 673730, Забайкальский край, Могочинский район, г. Могоча, ул.Березовая 33 673750, Забайкальский край, Могочинский район, пгт. Ксеньевка, ул. Дражная,  25</t>
  </si>
  <si>
    <t>1027500624700</t>
  </si>
  <si>
    <t>7512000239</t>
  </si>
  <si>
    <t>19.10.1993</t>
  </si>
  <si>
    <t>07.10.2016</t>
  </si>
  <si>
    <t>752003747621</t>
  </si>
  <si>
    <t>ЧАСТНОЕ УЧРЕЖДЕНИЕ ЗДРАВООХРАНЕНИЯ "ПОЛИКЛИНИКА "РЖД-МЕДИЦИНА" ГОРОДА МОГОЧА"</t>
  </si>
  <si>
    <t>673732, Россия, Забайкальский край, Могочинский район, г. Могоча, ул. Комсомольская 40</t>
  </si>
  <si>
    <t>673732, Россия, Забайкальский край, Могочинский район, г. Могоча, ул. Комсомольская 40, 673732, Забайкальский край, Могочинский район, г. Могоча, ул. Комсомольская, 40, стр.1</t>
  </si>
  <si>
    <t>1047506000959</t>
  </si>
  <si>
    <t>7512004064</t>
  </si>
  <si>
    <t>752003747622</t>
  </si>
  <si>
    <t>Государственное учреждение здравоохранения "Нерчинская центральная районная больница"</t>
  </si>
  <si>
    <t>673400, Россия, Забайкальский край, Нерчинский район, г. Нерчинск, Первомайская,1</t>
  </si>
  <si>
    <t>673400, Забайкальский край, Нерчинский район, г. Нерчинск, ул.Первомайская,1 673400, Забайкальский край, Нерчинский район, г. Нерчинск, ул.Шилова,12</t>
  </si>
  <si>
    <t>1027500647822</t>
  </si>
  <si>
    <t>7513000922</t>
  </si>
  <si>
    <t>07.07.2000</t>
  </si>
  <si>
    <t>12.12.2016</t>
  </si>
  <si>
    <t>752003747623</t>
  </si>
  <si>
    <t>ЧАСТНОЕ УЧРЕЖДЕНИЕ ЗДРАВООХРАНЕНИЯ "ПОЛИКЛИНИКА "РЖД-МЕДИЦИНА" ПОСЕЛКА ГОРОДСКОГО ТИПА ЧЕРНЫШЕВСК"</t>
  </si>
  <si>
    <t>673460, Россия, Забайкальский край, Чернышевский район, пгт. Чернышевск, ул.Калинина, д.32</t>
  </si>
  <si>
    <t>673460, Забайкальский край, Чернышевский район, пгт. Чернышевск, ул. Калинина, 32, корп. 1</t>
  </si>
  <si>
    <t>1047512001085</t>
  </si>
  <si>
    <t>7525004625</t>
  </si>
  <si>
    <t>05.08.2004</t>
  </si>
  <si>
    <t>20.11.2015</t>
  </si>
  <si>
    <t>В соответствии с ПП РФ от 23.11.2009 №944:Оказание амбулаторно-поликлинической медицинской помощи (1 раз в год,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</si>
  <si>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752003747624</t>
  </si>
  <si>
    <t>17.06.2016</t>
  </si>
  <si>
    <t>Государственное автономное учреждение здравоохранения "Клинический медицинский центр г.читы"</t>
  </si>
  <si>
    <t>672038, Россия, Забайкальский край, г. Чита, Ул. Коханского, 6</t>
  </si>
  <si>
    <t>672000, Забайкальский край, г. Чита, ул.Курнатовского, 16 672022, Забайкальский край, г. Чита, ул.Энергетиков, 18а 672020, Забайкальский край, г. Чита, ул.Ярославского, 18, помещение 1. 672030, Забайкальский край, г. Чита, ул.Труда, 20. 672012, Забайкальский край, г. Чита, ул.Богомягкова, 123 672039, Забайкальский край, г. Чита, переулок Парковый, 11 672038, Забайкальский край, г. Чита, ул. Коханского, 6 стр.1</t>
  </si>
  <si>
    <t>1157536001567</t>
  </si>
  <si>
    <t>7536150145</t>
  </si>
  <si>
    <t>10.03.2015</t>
  </si>
  <si>
    <t>В соответствии с ПП РФ от 23.11.2009 №944:Оказание амбулаторно-поликлинической медицинской помощи (1 раз в год,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</si>
  <si>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752003747626</t>
  </si>
  <si>
    <t>Государственное унитарное предприятие Забайкальского края "Аптечный склад"</t>
  </si>
  <si>
    <t>672016, Россия, Забайкальский край, г. Чита, Аптечный проезд, дом 16</t>
  </si>
  <si>
    <t>672015, Забайкальский край, г. Чита, Ингодинский административный район, Аптечный проезд, 16, строения 7, 8, 9, 10, 13, 14 672001, Забайкальский край, г. Чита, ул. Ярославского, 18, пом.1 672901, Забайкальский край, п. Горный, ул. Таежная, 45, пом. 2</t>
  </si>
  <si>
    <t>1027501154317</t>
  </si>
  <si>
    <t>7534000240</t>
  </si>
  <si>
    <t>27.08.1996</t>
  </si>
  <si>
    <t>30.03.2016</t>
  </si>
  <si>
    <t>В соответствии с ПП РФ от 23.11.2009 №944:Розничная торговля лекарственными средствами, Оптовая торговля лекарственными средствами; В соответствии с ФЗ РФ от 04.05.2011 №99 В соответствии со ст. 8.1 Федерального закона от 19.12.2008 № 294-ФЗ;</t>
  </si>
  <si>
    <t>752003747627</t>
  </si>
  <si>
    <t>Муниципальное унитарное предприятие "Аптека № 23 "</t>
  </si>
  <si>
    <t>673370, Россия, Забайкальский край, Шилкинский район, г. Шилка, ул. Ленина, д. 74</t>
  </si>
  <si>
    <t>673370, Россия, Забайкальский край, Шилкинский район, г. Шилка, ул. Ленина, д. 74, 673370, Забайкальский край, Шилкинский район, г. Шилка, ул. Толстого, 100</t>
  </si>
  <si>
    <t>673370, Забайкальский край, Шилкинский район, г. Шилка, ул. Толстого, 100, 673370, Россия, Забайкальский край, Шилкинский район, г. Шилка, ул. Ленина, д. 74</t>
  </si>
  <si>
    <t>1027500952940</t>
  </si>
  <si>
    <t>7527000270</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</si>
  <si>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</si>
  <si>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31.01.1992</t>
  </si>
  <si>
    <t>14.09.2010</t>
  </si>
  <si>
    <t>В соответствии с ПП РФ от 23.11.2009 №944:Розничная торговля лекарственными средствами; В соответствии с ФЗ РФ от 04.05.2011 №99 В соответствии со ст. 8.1 Федерального закона от 19.12.2008 № 294-ФЗ;</t>
  </si>
  <si>
    <t>752003747628</t>
  </si>
  <si>
    <t>Общество с ограниченной ответственностью "Оникс"</t>
  </si>
  <si>
    <t>673390, Забайкальский край, Шилкинский район, пос. Первомайский, а/я 119</t>
  </si>
  <si>
    <t>673390, Забайкальский край, Шилкинский район, п. Первомайский, ул. Строительная, 7в</t>
  </si>
  <si>
    <t>1097527000460</t>
  </si>
  <si>
    <t>7527008470</t>
  </si>
  <si>
    <t>30.06.2009</t>
  </si>
  <si>
    <t>13.02.2013</t>
  </si>
  <si>
    <t>В соответствии с ПП РФ от 23.11.2009 №944:Розничная торговля лекарственными средствами; В соответствии со ст. 8.1 Федерального закона от 19.12.2008 № 294-ФЗ;</t>
  </si>
  <si>
    <t>752003747629</t>
  </si>
  <si>
    <t>Общество с ограниченной ответственностью "Перспектива"</t>
  </si>
  <si>
    <t>674673, Россия, Забайкальский край, Краснокаменский район, г. Краснокаменск, мкр. Центральный, дом 6 Ц, офис 1</t>
  </si>
  <si>
    <t>674673, Забайкальский край, Краснокаменский район, г. Краснокаменск, 6 ц, пом. 1</t>
  </si>
  <si>
    <t>1167536050802</t>
  </si>
  <si>
    <t>7530014410</t>
  </si>
  <si>
    <t>05.02.2016</t>
  </si>
  <si>
    <t>752003747630</t>
  </si>
  <si>
    <t>Гостева Елена Борисовна</t>
  </si>
  <si>
    <t>673300, Забайкальский край, Карымский район, пос. Карымское, ул. Ленинградская, д. 34, помещение 2</t>
  </si>
  <si>
    <t>309752428700088</t>
  </si>
  <si>
    <t>750800483904</t>
  </si>
  <si>
    <t>14.10.2009</t>
  </si>
  <si>
    <t>17.12.2014</t>
  </si>
  <si>
    <t>752003747631</t>
  </si>
  <si>
    <t>Общество с ограниченной ответственностью "Фармактив плюс"</t>
  </si>
  <si>
    <t>672049, Россия, Забайкальский край, г. Чита, ул. Молодежная, д. 7, кв. 2</t>
  </si>
  <si>
    <t>673335, Забайкальский край, Карымский район, с. Урульга, ул. Луговая, 40а</t>
  </si>
  <si>
    <t>1167536050263</t>
  </si>
  <si>
    <t>7536156570</t>
  </si>
  <si>
    <t>20.01.2016</t>
  </si>
  <si>
    <t>752003747632</t>
  </si>
  <si>
    <t>Кубасова Елена Константиновна</t>
  </si>
  <si>
    <t>672000, Забайкальский край, г. Чита, ул. Петровская, дом 35, помещение 40</t>
  </si>
  <si>
    <t>309751327300026</t>
  </si>
  <si>
    <t>752500530628</t>
  </si>
  <si>
    <t>30.09.2009</t>
  </si>
  <si>
    <t>752003747633</t>
  </si>
  <si>
    <t>Давыдова Людмила Васильевна</t>
  </si>
  <si>
    <t>672038, Забайкальский край, г. Чита, ул. Коханского, 13, строение 1</t>
  </si>
  <si>
    <t>314753616000092</t>
  </si>
  <si>
    <t>753600398252</t>
  </si>
  <si>
    <t>752003747634</t>
  </si>
  <si>
    <t>Беликова Галина Владимировна</t>
  </si>
  <si>
    <t>672018, Забайкальский край, Черновский район, г. Чита, ул. Звездная, 12, пом. 50</t>
  </si>
  <si>
    <t>304753419500184</t>
  </si>
  <si>
    <t>753700198507</t>
  </si>
  <si>
    <t>13.07.2004</t>
  </si>
  <si>
    <t>752003747635</t>
  </si>
  <si>
    <t>Государственное учреждение здравоохранения «Городская клиническая больница № 2»</t>
  </si>
  <si>
    <t>672023, Россия, Забайкальский край, г. Чита, ул. Назара Губина, 2</t>
  </si>
  <si>
    <t>672023, Забайкальский край, г. Чита, ул.Назара Губина, 2, стр. 3 672023, Забайкальский край, г. Чита, ул.Назара Губина, 2, стр. 16 672023, Забайкальский край, г. Чита, ул.Назара Губина, 2, стр. 1 672023, Забайкальский край, г. Чита, ул.Назара Губина, 2, стр. 7 672023, Забайкальский край, г. Чита, ул.Назара Губина, 2, стр. 4</t>
  </si>
  <si>
    <t>1027501156660</t>
  </si>
  <si>
    <t>7537008705</t>
  </si>
  <si>
    <t>20.07.1998</t>
  </si>
  <si>
    <t>28.04.2017</t>
  </si>
  <si>
    <t>В соответствии с ПП РФ от 23.11.2009 №944:Оказание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</si>
  <si>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752003747636</t>
  </si>
  <si>
    <t>Общество с ограниченной ответственностью "ИРИС"</t>
  </si>
  <si>
    <t>672900, Россия, Забайкальский край, Читинский район, ул. Дружбы, 169</t>
  </si>
  <si>
    <t>672900, Забайкальский край, п. Горный, ул. Дружбы, д. 169</t>
  </si>
  <si>
    <t>1077524001730</t>
  </si>
  <si>
    <t>7533000906</t>
  </si>
  <si>
    <t>11.04.2007</t>
  </si>
  <si>
    <t>10.04.2014</t>
  </si>
  <si>
    <t>752003747637</t>
  </si>
  <si>
    <t>Общество с ограниченной ответственностью "Твоя аптека"</t>
  </si>
  <si>
    <t>672007, Россия, Забайкальский край, г. Чита, ул. Суглинная, 2Б , кв. 10</t>
  </si>
  <si>
    <t>672512, Забайкальский край, Читинский район, с. Смоленка, ул. Центральная, д. 33</t>
  </si>
  <si>
    <t>1167536056401</t>
  </si>
  <si>
    <t>7536161411</t>
  </si>
  <si>
    <t>09.09.2016</t>
  </si>
  <si>
    <t>752003747638</t>
  </si>
  <si>
    <t>Пляскин Павел Сергеевич</t>
  </si>
  <si>
    <t>672570, Забайкальский край, Читинский район, пгт. Новокручининский, ул. 40 лет Победы, д. 2а</t>
  </si>
  <si>
    <t>313752416400012</t>
  </si>
  <si>
    <t>752402555286</t>
  </si>
  <si>
    <t>13.06.2013</t>
  </si>
  <si>
    <t>752003747639</t>
  </si>
  <si>
    <t/>
  </si>
  <si>
    <t>март</t>
  </si>
  <si>
    <t>Забайкальский край</t>
  </si>
  <si>
    <t>Областное бюджетное учреждение здравоохранения "Ивановская областная клиническая больница"</t>
  </si>
  <si>
    <t>153040, Россия, Ивановская область, г. Иваново, ул. Любимова, д. 1</t>
  </si>
  <si>
    <t>153040, Ивановская область, г. Иваново, ул. Любимова, д. 1; 153040, Ивановская область, г. Иваново, ул. Любимова, д. 1, Литер А 21; 153040, Ивановская область, г. Иваново, ул. Любимова, д. 1, Литер А 29</t>
  </si>
  <si>
    <t>1023700544845</t>
  </si>
  <si>
    <t>3728025983</t>
  </si>
  <si>
    <t>01.04.1996</t>
  </si>
  <si>
    <t>05.12.2018</t>
  </si>
  <si>
    <t>372003466268</t>
  </si>
  <si>
    <t>153025, Ивановская область, г. Иваново, ул. Смольная. д. 10</t>
  </si>
  <si>
    <t>17.02.2015</t>
  </si>
  <si>
    <t>10.07.2019</t>
  </si>
  <si>
    <t>372003466269</t>
  </si>
  <si>
    <t>Федеральное казенное учреждение здравоохранения "Медико-санитарная часть Министерства внутренних дел Российской Федерации по Ивановской области"</t>
  </si>
  <si>
    <t>153002, Россия, Ивановская область, г. Иваново, пр. Ленина, д. 37</t>
  </si>
  <si>
    <t>153040, Ивановская область, г. Иваново, ул. Любимова, д. 9; 153002, Россия, Ивановская область, г. Иваново, пр. Ленина, д. 37;</t>
  </si>
  <si>
    <t>1063702019655</t>
  </si>
  <si>
    <t>3702086773</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</si>
  <si>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</si>
  <si>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14.02.2006</t>
  </si>
  <si>
    <t>07.03.2017</t>
  </si>
  <si>
    <t>В соответствии с ПП РФ от 23.11.2009 №944; В соответствии со ст. 8.1 Федерального закона от 19.12.2008 № 294-ФЗ</t>
  </si>
  <si>
    <t>Главное управление МЧС России по Ивановской области</t>
  </si>
  <si>
    <t>372003466270</t>
  </si>
  <si>
    <t>Савинское муниципальное унитарное предприятие "Фармация"</t>
  </si>
  <si>
    <t>155710, Россия, Ивановская область, Савинский район, пгт. Савино, ул. Школьная, д.9 "А"</t>
  </si>
  <si>
    <t>155710, Ивановская область, Савинский район, пгт. Савино, ул. Школьная, д. 9 "А"; 155700, Ивановская область, Савинский район, пос. Архиповка, Аптечный переулок, д. 3</t>
  </si>
  <si>
    <t>1023701649620</t>
  </si>
  <si>
    <t>3722000206</t>
  </si>
  <si>
    <t>27.07.1992</t>
  </si>
  <si>
    <t>23.08.2012</t>
  </si>
  <si>
    <t>Управление по контролю за оборотом наркотиков Управления Министерства внутренних дел Российской Федерации по Ивановской области</t>
  </si>
  <si>
    <t>372003466271</t>
  </si>
  <si>
    <t>Муниципальное унитарное предприятие "Фармация" № 66</t>
  </si>
  <si>
    <t>155270, Россия, Ивановская область, пос. Лух, ул. Боброва, д.1</t>
  </si>
  <si>
    <t>155270, Ивановская область, Лухский район, с. Порздни, ул. Советская, д. 31; 155270, Ивановская область, Лухский район, пос. Лух, ул. Боброва, д. 1</t>
  </si>
  <si>
    <t>1023701701650</t>
  </si>
  <si>
    <t>3716000293</t>
  </si>
  <si>
    <t>12.11.2001</t>
  </si>
  <si>
    <t>19.07.2012</t>
  </si>
  <si>
    <t>372003466272</t>
  </si>
  <si>
    <t>Общество с ограниченной ответственностью "Татьяна"</t>
  </si>
  <si>
    <t>155270, Россия, Ивановская область, Лухский район, пос. Лух, ул. Красноармейская, д.4</t>
  </si>
  <si>
    <t>155270, Ивановская область, Лухский район, п. Лух, ул. Красноармейская, д. 4</t>
  </si>
  <si>
    <t>1063720001553</t>
  </si>
  <si>
    <t>3716002283</t>
  </si>
  <si>
    <t>08.02.2006</t>
  </si>
  <si>
    <t>18.07.2012</t>
  </si>
  <si>
    <t>372003466273</t>
  </si>
  <si>
    <t>Индивидуальный предприниматель "Пустовалов Александр Петрович"</t>
  </si>
  <si>
    <t>155060, Ивановская область, Ильинский район, пос. Ильинское-Хованское, ул. Красная, д. 9</t>
  </si>
  <si>
    <t>304371416700033</t>
  </si>
  <si>
    <t>371200022599</t>
  </si>
  <si>
    <t>21.03.2003</t>
  </si>
  <si>
    <t>07.07.2017</t>
  </si>
  <si>
    <t>372003466274</t>
  </si>
  <si>
    <t>Общество с ограниченной ответственностью "Радуга"</t>
  </si>
  <si>
    <t>155550, Россия, Ивановская область, Приволжский район, г. Приволжск, ул. Революционная, д. 42, пом. 1</t>
  </si>
  <si>
    <t>153045, Ивановская область, г. Иваново, ул. Свободы, д. 39-А</t>
  </si>
  <si>
    <t>1153703000516</t>
  </si>
  <si>
    <t>3703018649</t>
  </si>
  <si>
    <t>372003466275</t>
  </si>
  <si>
    <t>Индивидуальный предприниматель "Бакаева Наталья Владимировна"</t>
  </si>
  <si>
    <t>155250, Ивановская область, Родниковский район, г. Родники, ул. Советская, д. 1, пом. 1001; 155250, Ивановская область, Родниковский район, г. Родники, пл. Ленина, д. 3, пом. 1001; 155334, Ивановская область, Вичугский район, г. Вичуга, ул. Покровского, д. 17; 155333, Ивановская область, Вичугский район, г. Вичуга, ул. Ленинградская, д. 33/12, пом. 1006; 155334, Ивановская область, Вичугский район, г. Вичуга, ул. Ленинградская, д. 18; 155331, Ивановская область, Вичугский район, г. Вичуга, ул. Большая Пролетарская, д. 7/16</t>
  </si>
  <si>
    <t>318370200000721</t>
  </si>
  <si>
    <t>370305401320</t>
  </si>
  <si>
    <t>15.01.2018</t>
  </si>
  <si>
    <t>372003466276</t>
  </si>
  <si>
    <t>Общество с ограниченной ответственностью "ФАРМАЛАЙФ"</t>
  </si>
  <si>
    <t>153000, Россия, Ивановская область, г. Иваново, ул.Демидова, д.9</t>
  </si>
  <si>
    <t>153000, Ивановская область, г. Иваново, ул. Демидова, д. 9; 153013, Ивановская область, г. Иваново, ул. Любимова, д. 5</t>
  </si>
  <si>
    <t>1033700116340</t>
  </si>
  <si>
    <t>3702047037</t>
  </si>
  <si>
    <t>21.10.2003</t>
  </si>
  <si>
    <t>08.02.2012</t>
  </si>
  <si>
    <t>372003466277</t>
  </si>
  <si>
    <t>Общество с ограниченной ответственностью "СОВЕТСКАЯ АПТЕКА"</t>
  </si>
  <si>
    <t>155060, Россия, Ивановская область, Ильинский район, пос. Ильинское-Хованское, ул. Революционная, д. 12, кв. 1</t>
  </si>
  <si>
    <t>155060, Ивановская область, Ильинский район, пос. Ильинское-Хованское, ул. Революционная, д. 12, кв. 2</t>
  </si>
  <si>
    <t>1163702052910</t>
  </si>
  <si>
    <t>3704008756</t>
  </si>
  <si>
    <t>03.02.2016</t>
  </si>
  <si>
    <t>372003466278</t>
  </si>
  <si>
    <t>Общество с ограниченной ответственностью "ИДЕАЛ"</t>
  </si>
  <si>
    <t>155902, Россия, Ивановская область, Шуйский район, г. Шуя, ул. Кадыкова, д. 55</t>
  </si>
  <si>
    <t>155902, Ивановская область, Шуйский район, г. Шуя, ул. Аникина, д. 5</t>
  </si>
  <si>
    <t>1163702054614</t>
  </si>
  <si>
    <t>3706023407</t>
  </si>
  <si>
    <t>15.02.2016</t>
  </si>
  <si>
    <t>372003466279</t>
  </si>
  <si>
    <t>Общество с ограниченной ответственностью "Торгово-производственная фирма "АДА"</t>
  </si>
  <si>
    <t>155550, Россия, Ивановская область, Приволжский район, г. Приволжск, ул. Революционная, д. 36, пом. 1</t>
  </si>
  <si>
    <t>155550, Ивановская область, Приволжский район, г. Приволжск, ул. Революционная, д. 36, пом.1; 155555, Ивановская область, Приволжский район, с. Северцево, д. 5</t>
  </si>
  <si>
    <t>1023701712132</t>
  </si>
  <si>
    <t>3719000710</t>
  </si>
  <si>
    <t>26.07.1999</t>
  </si>
  <si>
    <t>19.08.2016</t>
  </si>
  <si>
    <t>Управление Федеральной службы по надзору в сфере защиты прав потребителей и благополучия человека по Ивановской области</t>
  </si>
  <si>
    <t>372003466280</t>
  </si>
  <si>
    <t>Областное бюджетное учреждение здравоохранения "Шуйская центральная районная больница"</t>
  </si>
  <si>
    <t>155900, Россия, Ивановская область, Шуйский район, г. Шуя, ул. 1-я Металлистов, д. 1-А</t>
  </si>
  <si>
    <t>155900, Ивановская область, Шуйский район, г. Шуя, ул. Металлистов 1-я, д. 1А; 155710, Ивановская область, Савинский район, п. Савино, Больничный городок, д. 2; 155900, Ивановская область, Шуйский район, г. Шуя, ул. 1-я Металлистов, д. 1-А (Литера Н, комната № 115); 155900, Ивановская область, Шуйский район, г. Шуя, ул. 1-я Металлистов, д. 1-А (лит. И, комн. № 81); 155900, Ивановская область, Шуйский район, г. Шуя, ул. 1-я Металлистов, д. 1-А (лит. Н, комн. № 31); 155710, Ивановская область, Савинский район, п. Савино, Больничный городок, д. 2 (Литер А, комната №50); 155710, Ивановская область, Савинский район, п. Савино, Больничный городок, д. 2 (Литер А, комната №36)</t>
  </si>
  <si>
    <t>1023701391372</t>
  </si>
  <si>
    <t>3706003545</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</si>
  <si>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</si>
  <si>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26.09.1997</t>
  </si>
  <si>
    <t>15.06.2017</t>
  </si>
  <si>
    <t>372003466281</t>
  </si>
  <si>
    <t>Областное бюджетное учреждение здравоохранения "Городская клиническая больница №4"</t>
  </si>
  <si>
    <t>153005, Россия, Ивановская область, г. Иваново, ул. Шошина, д. 8</t>
  </si>
  <si>
    <t>153005, Ивановская область, г. Иваново, ул.Шошина, д. 8; 153005, Ивановская область, г. Иваново, ул. Школьная, д. 23; 153006, Ивановская область, г. Иваново, ул. 1-я Меланжевая, д. 1/5; 153045, Ивановская область, г. Иваново, ул. Свободы, д. 49, Литера А1; 153037, Ивановская область, г. Иваново, пр. Шереметевский, д. 141, пом. 1001</t>
  </si>
  <si>
    <t>1033700061306</t>
  </si>
  <si>
    <t>3730005367</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</si>
  <si>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t>
  </si>
  <si>
    <t>16.07.1997</t>
  </si>
  <si>
    <t>11.09.2015</t>
  </si>
  <si>
    <t>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Главное управление МЧС России по Ивановской области; Межрегиональное управление № 153 Федерального медико-биологического агентства</t>
  </si>
  <si>
    <t>372003466282</t>
  </si>
  <si>
    <t>Областное бюджетное учреждение здравоохранения "1-я  городская клиническая больница"</t>
  </si>
  <si>
    <t>153003, Россия, Ивановская область, г. Иваново, ул. Парижской Коммуны, д.5</t>
  </si>
  <si>
    <t>153003, Ивановская область, г. Иваново, ул. Парижской Коммуны, д. 5; 153003, Ивановская область, г. Иваново, ул. Красных Зорь, д. 17/15; 153000, Ивановская область, г. Иваново, ул. Зеленая, д. 20; 153521, Ивановская область, Ивановский район, с. Ново-Талицы, ул. Садовая, д. 6; 153521, Ивановская область, Ивановский район, с. Ново-Талицы, ул. Школьная, д. 4</t>
  </si>
  <si>
    <t>1033700050922</t>
  </si>
  <si>
    <t>3731022541</t>
  </si>
  <si>
    <t>06.10.1994</t>
  </si>
  <si>
    <t>29.12.2015</t>
  </si>
  <si>
    <t>Главное управление МЧС России по Ивановской области; Центральное межрегиональное территориальное управление Федерального агентства по техническому регулированию и метрологии; Управление Федеральной службы по надзору в сфере защиты прав потребителей и благополучия человека по Ивановской области; Управление Федеральной службы по ветеринарному и фитосанитарному надзору по Костромской и Ивановской областям; Государственная инспекция труда в Ивановской области; Межрегиональное управление № 153 Федерального медико-биологического агентства</t>
  </si>
  <si>
    <t>372003466283</t>
  </si>
  <si>
    <t>Общество с ограниченной ответственностью "ЛЕЧЕБНО-ДИАГНОСТИЧЕСКИЙ ЦЕНТР "ГИППОКРАТ"</t>
  </si>
  <si>
    <t>153002, Россия, Ивановская область, г. Иваново, пр. Ленина, д. 114, офис 21</t>
  </si>
  <si>
    <t>153002, Ивановская область, г. Иваново, пр. Ленина, д. 114</t>
  </si>
  <si>
    <t>1073702039070</t>
  </si>
  <si>
    <t>3702538042</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</si>
  <si>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t>
  </si>
  <si>
    <t>10.10.2007</t>
  </si>
  <si>
    <t>372003466284</t>
  </si>
  <si>
    <t xml:space="preserve">Федеральное государственное бюджетное образовательное учреждение высшего образования "Ивановская пожарно-спасательная академия Государственной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 </t>
  </si>
  <si>
    <t>153040, Россия, Ивановская область, г. Иваново, пр. Строителей, д. 33</t>
  </si>
  <si>
    <t>153040, Ивановская область, г. Иваново, пр. Строителей, д. 33</t>
  </si>
  <si>
    <t>1047717000803</t>
  </si>
  <si>
    <t>3702050590</t>
  </si>
  <si>
    <t>23.01.2004</t>
  </si>
  <si>
    <t>372003466285</t>
  </si>
  <si>
    <t>Общество с ограниченной ответственностью "Центр Профилактической Медицины"</t>
  </si>
  <si>
    <t>153002, Россия, Ивановская область, г. Иваново, пр. Ленина, д. 47</t>
  </si>
  <si>
    <t>153002, Ивановская область, г. Иваново, пр. Ленина, д. 47, пом. 1015</t>
  </si>
  <si>
    <t>1103702009850</t>
  </si>
  <si>
    <t>3702616075</t>
  </si>
  <si>
    <t>20.04.2010</t>
  </si>
  <si>
    <t>23.04.2014</t>
  </si>
  <si>
    <t>372003466286</t>
  </si>
  <si>
    <t>Областное бюджетное учреждение здравоохранения "Ивановский областной кожно-венерологический диспансер"</t>
  </si>
  <si>
    <t>153025, Россия, Ивановская область, г. Иваново, ул. Детская, д. 2/7</t>
  </si>
  <si>
    <t>153025, Ивановская область, г. Иваново, ул. Детская, д. 2/7</t>
  </si>
  <si>
    <t>1023700549201</t>
  </si>
  <si>
    <t>3729011743</t>
  </si>
  <si>
    <t>20.03.1998</t>
  </si>
  <si>
    <t>02.12.2014</t>
  </si>
  <si>
    <t>Комитет Ивановской области по государственной охране объектов культурного наследия</t>
  </si>
  <si>
    <t>372003466287</t>
  </si>
  <si>
    <t>Общество с ограниченной ответственностью "Мера"</t>
  </si>
  <si>
    <t>155410, Россия, Ивановская область, г. Заволжск, ул. Фрунзе, д. 47</t>
  </si>
  <si>
    <t>155412, Ивановская область, Заволжский район, г. Заволжск, ул. Фрунзе, д. 47</t>
  </si>
  <si>
    <t>1043700452510</t>
  </si>
  <si>
    <t>3710005915</t>
  </si>
  <si>
    <t>13.09.2004</t>
  </si>
  <si>
    <t>372003466288</t>
  </si>
  <si>
    <t>Территориальный фонд обязательного медицинского страхования Ивановской области</t>
  </si>
  <si>
    <t>153038, Россия, Ивановская область, г. Иваново, пр. Строителей, д. 21</t>
  </si>
  <si>
    <t>1033700055620</t>
  </si>
  <si>
    <t>3729011567</t>
  </si>
  <si>
    <t>25.03.1993</t>
  </si>
  <si>
    <t>В соответствии с ч. 2 ст. 9 Федерального закона от 19.12.2008 № 294-ФЗ; с п. 3 ПП РФ от 12.11.2012 №1152</t>
  </si>
  <si>
    <t>372003466289</t>
  </si>
  <si>
    <t>Ивановская область</t>
  </si>
  <si>
    <t>ОБЛАСТНОЕ ГОСУДАРСТВЕННОЕ АВТОНОМНОЕ УЧРЕЖДЕНИЕ ЗДРАВООХРАНЕНИЯ "ГОРОДСКАЯ ИВАНО-МАТРЕНИНСКАЯ ДЕТСКАЯ КЛИНИЧЕСКАЯ БОЛЬНИЦА "</t>
  </si>
  <si>
    <t>664000, Иркутская область, г.Иркутск, ул. Советская, 57</t>
  </si>
  <si>
    <t>664000, Иркутская обл., г.Иркутск, ул. Советская, 57 664009, Иркутская обл., г. Иркутск, Советская, д. 132а 664009, Иркутская обл., г. Иркутск, ул. Депутатская, д.20 664009, Иркутская обл., Иркутский р-н, отделение восстановительного лечения, 23 километр Байкальского тракта 664048, Иркутская обл., город Иркутск, улица, Ярославского, 234-а</t>
  </si>
  <si>
    <t>1023801024060</t>
  </si>
  <si>
    <t>3809015944</t>
  </si>
  <si>
    <t>С целью оценки соблюдения лицензионных требований при осуществлении медицинской деятельности, фармацевтической деятельности 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t>
  </si>
  <si>
    <t>28.11.2002</t>
  </si>
  <si>
    <t>24.08.2017</t>
  </si>
  <si>
    <t>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</si>
  <si>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382003252141</t>
  </si>
  <si>
    <t>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НЕПРИРЫВНОГО МЕДИЦИНСКОГО ОБРАЗОВАНИЯ" МИНИСТЕРСТВА ЗДРАВООХРАНЕНИЯ РОССИЙСКОЙ ФЕДЕРАЦИИ</t>
  </si>
  <si>
    <t>125993, г. Москва, ул. Баррикадная, д. 2/1, стр. 1</t>
  </si>
  <si>
    <t>664049, Иркутская обл., г. Иркутск, мкр-н Юбилейный, 100</t>
  </si>
  <si>
    <t>1027739445876</t>
  </si>
  <si>
    <t>7703122485</t>
  </si>
  <si>
    <t>С целью оценки соблюдения лицензионных требований при осуществлении медицинской деятельности.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t>
  </si>
  <si>
    <t>24.10.2002</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</si>
  <si>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</si>
  <si>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382003252142</t>
  </si>
  <si>
    <t>ОБЩЕСТВО С ОГРАНИЧЕННОЙ ОТВЕТСТВЕННОСТЬЮ "ЗДОРОВЬЕ 38"</t>
  </si>
  <si>
    <t>660031, Красноярский край, г. Красноярск, ул. Айвазовского, д. 57, стр. 13</t>
  </si>
  <si>
    <t>665904, г. Слюдянка, ул. Ленина, д. 19/3, часть нежилого пом. 665385, г. Зима, ул. Январских событий, д. 36Ж, часть нежил. пом. 664020, г. Иркутск, ул. Новаторов, д. 1, часть нежил. пом. 665726,  г. Братск, П 26 214 01 00, часть пом. 1 на поэтаж. плане 665717,  г. Братск, ж.р. Центральный, ул. Коммунальная, д. 9, часть пом. 5 на поэтаж. плане 665813,  г. Ангарск, кв. 108, стр. 6, часть пом. 9 на поэтаж. плане 664043,  г. Иркутск, ул. Березовая Роща, д. 30, часть пом.я 1 на поэтажном плане 664540,  с. Хомутово, ул. Мичурина, д. 13, часть помещения 1 на поэтажном плане 664040,  г. Иркутск, Р.Люксембург ул., д. 180, часть помещения 1 на поэтажном плане 665006,  г. Тайшет, Тимирязева ул, д.68-2Н, часть пом. 1 на поэтажном плане 665712, г. Братск, П 12 07 01 00, часть пом. 1 на поэтажном плане 665710, г. Братск,  ул. Янгеля, д. 120, строен.2, пом. 1002, часть пом. 4 на поэтажном плане 664040,  г. Иркутск, Ленинский р-н, в р-не объездной дороги мкр. Ново-Ленино, часть пом. 1 на поэтажном плане 664035,  г. Иркутск, ул. Челябинская, д. 25, часть пом 3а, на поэтажном плане</t>
  </si>
  <si>
    <t>1152468045454</t>
  </si>
  <si>
    <t>2462044126</t>
  </si>
  <si>
    <t>С целью оценки соблюдения лицензионных требований при осуществлении  фармацевтической деятельности. С целью государственного надзора в сфере обращения лекарственных средств.</t>
  </si>
  <si>
    <t>23.09.2015</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</si>
  <si>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</si>
  <si>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382003252143</t>
  </si>
  <si>
    <t>БАЛТУХАЕВА ЕКАТЕРИНА РОМАНОВНА</t>
  </si>
  <si>
    <t>664035 Иркутская область г. Иркутск, улица Шевцова, д. 68/31</t>
  </si>
  <si>
    <t>664047, Иркутская обл., г. Иркутск, 4 Советская, д. 60 664022, Иркутская обл., г. Иркутск, ул Семена Лагоды, д. 4/5, этаж цокольный  1, номера на поэтажном плане 14-19</t>
  </si>
  <si>
    <t>314385002100022</t>
  </si>
  <si>
    <t>032312302793</t>
  </si>
  <si>
    <t>21.01.2014</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</si>
  <si>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</si>
  <si>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382003252144</t>
  </si>
  <si>
    <t>ОБЩЕСТВО С ОГРАНИЧЕННОЙ ОТВЕТСТВЕННОСТЬЮ "ГОРОД ФАРМ"</t>
  </si>
  <si>
    <t>665830, Иркутская область, г. Ангарск, 73 квартал, дом 9А</t>
  </si>
  <si>
    <t>665821, Иркутская обл., г. Ангарск, квартал 278, д.1, помещение 82 665829, Иркутская обл., г. Ангарск, 10 мр-н, д. 41, помещение 158 665825, Иркутская обл., г. Ангарск, квартал 93, строение 38, номера помещений 8-12 на поэтажном плане 665830, Иркутская обл., Ангарский р-н, г. Ангарск, 73 кв-л, д. 9А 665836, Иркутская обл., г. Ангарск, 17а мр-н, д. 24, помещение 1 665824, Иркутская обл., г. Ангарск, 189 кв-л, д.2 665825, Иркутская обл., г. Ангарск, мкр 17-й, д 3, пом 190</t>
  </si>
  <si>
    <t>1023800516410</t>
  </si>
  <si>
    <t>3801063304</t>
  </si>
  <si>
    <t>02.08.2002</t>
  </si>
  <si>
    <t>382003252145</t>
  </si>
  <si>
    <t>ОБЛАСТНОЕ ГОСУДАРСТВЕННОЕ БЮДЖЕТНОЕ УЧРЕЖДЕНИЕ ЗДРАВООХРАНЕНИЯ "БОХАНСКАЯ РАЙОННАЯ БОЛЬНИЦА"</t>
  </si>
  <si>
    <t>669310, ИРКУТСКАЯ, БОХАНСКИЙ, БОХАН, ИНКИЖИНОВА, 17, 1</t>
  </si>
  <si>
    <t>Иркутская обл., Боханский р-н, пос. Бохан, ул. Инкижинова, д.3 ул. Инкижинова, д.17  ул. Инкижинова, д.5  ул. 1-я Клиническая, 18, строение 14 ул. 1-я Клиническая, 18, стр. 1 с. Олонки, ул. Горького, 1  с. Тихоновка, ул. Калинина, д.18 с. Казачье, ул. Больничная, д.8 с. Каменка, ул. Школьная, д. 5 с. Каменка, ул. Гагарина, 5 д. Быргазово, ул. Дорожная, д.9, пом.1 д. Русиновка, ул. Набережная, 1А , д. Морозово, ул. Школьная, 9  с. Тараса, ул.Ленина, д.19 с. Буреть, ул. Чапаева, д. 2, пом. 1  с. Середкино, ул. Ленина, д. 1, пом. 1  д. Красная Буреть, ул. Мира, д.24</t>
  </si>
  <si>
    <t>1028500598224</t>
  </si>
  <si>
    <t>8503001870</t>
  </si>
  <si>
    <t>С целью оценки соблюдения лицензионных требований при осуществлении медицинской деятельности, фармацевтической деятельности 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  С целью государственного контроля в сфере обращения медицинских изделий</t>
  </si>
  <si>
    <t>30.10.2002</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</si>
  <si>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25.09.2012 № 970 "Об утверждении Положения о государственном контроле за обращением медицинских изделий".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 Постановление Правительства РФ от 12.11.2012 №1152 "Об утверждении Положения о государственном контроле качества и безопасности медицинской деятельности"</t>
  </si>
  <si>
    <t>382003252146</t>
  </si>
  <si>
    <t>ОБЩЕСТВО С ОГРАНИЧЕННОЙ ОТВЕТСТВЕННОТЬЮ "ВЕКО-ФАРМ"</t>
  </si>
  <si>
    <t>665420, Иркутская область, Свирск, ул. Молодежная, д. 2, помещение 22</t>
  </si>
  <si>
    <t>665420, Иркутская обл., Свирск, ул. Молодежная, д. 2, помещение 22</t>
  </si>
  <si>
    <t>1023802214259</t>
  </si>
  <si>
    <t>3820007560</t>
  </si>
  <si>
    <t>С целью оценки соблюдения лицензионных требований при осуществлении фармацевтической деятельности. С целью государственного надзора в сфере обращения лекарственных средств.</t>
  </si>
  <si>
    <t>15.10.2002</t>
  </si>
  <si>
    <t>25.10.2011</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</si>
  <si>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</si>
  <si>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382003252147</t>
  </si>
  <si>
    <t>БЕЛЯЕВСКАЯ ЛИДИЯ ЮРЬЕВНА</t>
  </si>
  <si>
    <t>669401, Иркутская область, Нукутский р-н, пос. Новонукутский, ул. Российская, дом  22, кв.2</t>
  </si>
  <si>
    <t>669401, Иркутская обл., Нукутский р-н, пос. Новонукутский, ул. Майская, д. 8А 669401, Иркутская обл., Нукутский р-н, пос. Новонукутский, пер. Школьный, д.14 669410, Иркутская обл., Нукутский р-н, с. Первомайское, ул. Матросова, д. 2</t>
  </si>
  <si>
    <t>305850630500015</t>
  </si>
  <si>
    <t>850400045708</t>
  </si>
  <si>
    <t>01.11.2005</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</si>
  <si>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</si>
  <si>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382003252148</t>
  </si>
  <si>
    <t>ОБЩЕСТВО С ОГРАНИЧЕННОЙ ОТВЕТСТВЕННОСТЬЮ ВОСТОЧНО-СИБИРСКАЯ КОМПАНИЯ "СИБМЕДСЕРВИС"</t>
  </si>
  <si>
    <t>664510, Иркутская область, Иркутский район, пос. Дзержинск, ул. Центральная, 4 "Б"</t>
  </si>
  <si>
    <t>664019, Иркутская обл., г. Иркутск, ул. Напольная, д. 70 664510, Иркутская обл., Иркутский р-н, пос. Дзержинск, ул. Центральная, 4 б</t>
  </si>
  <si>
    <t>1103850022275</t>
  </si>
  <si>
    <t>3827035573</t>
  </si>
  <si>
    <t>27.08.2010</t>
  </si>
  <si>
    <t>382003252149</t>
  </si>
  <si>
    <t>ГРИГОРЬЕВА ИРИНА АНАТОЛЬЕВНА</t>
  </si>
  <si>
    <t>666780, Иркутская область, г. Усть-Кут, ул. Кирова, д. 90, кв. 83</t>
  </si>
  <si>
    <t>666780, Иркутская обл., г. Усть-Кут, ул. Кирова, д. 90, пом. 109</t>
  </si>
  <si>
    <t>309381802900021</t>
  </si>
  <si>
    <t>381801336814</t>
  </si>
  <si>
    <t>29.01.2009</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</si>
  <si>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</si>
  <si>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382003252150</t>
  </si>
  <si>
    <t>ОБЛАСТНОЕ ГОСУДАРСТВЕННОЕ АВТОНОМНОЕ УЧРЕЖДЕНИЕ ЗДРАВООХРАНЕНИЯ "АНГАРСКИЙ ПЕРИНАТАЛЬНЫЙ ЦЕНТР"</t>
  </si>
  <si>
    <t>665838, Иркутская область, г. Ангарск, 22-й мкр, д. 22</t>
  </si>
  <si>
    <t>665838, Иркутская обл., г. Ангарск, 22-й мкр, д. 22</t>
  </si>
  <si>
    <t>1033800522821</t>
  </si>
  <si>
    <t>3801013663</t>
  </si>
  <si>
    <t>06.02.2003</t>
  </si>
  <si>
    <t>28.04.2015</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</si>
  <si>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 Постановление Правительства РФ от 21.11.2011 №957 "Об организации лицензирования отдельных видов деятельности". Постановление Правительства РФ от 12.11.2012 №1152 "Об утверждении Положения о государственном контроле качества и безопасности медицинской деятельности"</t>
  </si>
  <si>
    <t>382003252151</t>
  </si>
  <si>
    <t>ОБЛАСТНОЕ ГОСУДАРСТВЕННОЕ БЮДЖЕТНОЕ УЧРЕЖДЕНИЕ ЗДРАВООХРАНЕНИЯ "ТАЙШЕТСКАЯ РАЙОННАЯ БОЛЬНИЦА"</t>
  </si>
  <si>
    <t>665008, Иркутская область, г. Тайшет, Шевченко ул, д. 10</t>
  </si>
  <si>
    <t>665008, г.Тайшет, Шевченко ул,д. 10ул. Советская, д. 26 ул. Советская, д. 39ул. Пушкина, д. 43ул. Пушкина, д. 40 м-он Новый, 7 а мкр. им. Мясникова, д. 4аул. Воинов-интернационалистов, д. 104 ул. Ивана Бича, 1 ул. Свердлова, д. 85 665010, Иркутская обл., г. Тайшет, ул. Кирова, 74ул.Шевченко, 1  ул.Транспортная, 20, ул.Транспортная, 27-131Н ул. Кирова, 91 ул. З.Космодемьянской, д. 11 ул. Победы, д. 125 ул. Кирова, д. 210 ул. Пушкина, д. 40-4Н г. Тайшет, ул. Юбилейная, 2г. Тайшет, мкр-н Новый, 10А Тайшетский р-н, р. п. Новобирюсинский, ул. Советская, д.8/1, д. 8 с. Шелехово, пер. Больничный, 2 г. Бирюсинск, ул.Ленина, 5 г. Бирюсинск, ул.Крупской, 40  с. Николаевка, ул. 50 лет Октября, 2  пос.ст. Разгон, ул.Октябрьская, д.2-2р.п.Шиткино, ул. Богдана Хмельницкого, 23  р. п. Юрты, ул. Матросова, 5 р. п. Юрты, ул. Советская, 32 р. п. Квиток, ул. Лобанова, д. 25 р. п. Квиток, ул. Первомайская, 30п. Новотремино, ул. Школьная, д. 19, кв. 1 с. Борисово, ул. Центральная, 21-2с. Конторка, ул. Трактовая, 31, пос. Соляная, ул. Комсомольская, 16 пос.ст. Разгон, ул.Октябрьская, д.2-2 с.Нижняя Заимка, ул.Депутатская, 6</t>
  </si>
  <si>
    <t>1023801944980</t>
  </si>
  <si>
    <t>3815002781</t>
  </si>
  <si>
    <t>29.02.2016</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</si>
  <si>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25.09.2012 № 970 "Об утверждении Положения о государственном контроле за обращением медицинских изделий".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</si>
  <si>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382003252152</t>
  </si>
  <si>
    <t>ФЕДЕРАЛЬНОЕ ГОСУДАРСТВЕННОЕ БЮДЖЕТНОЕ УЧРЕЖДЕНИЕ ЗДРАВООХРАНЕНИЯ БОЛЬНИЦА ИРКУТСКОГО НАУЧНОГО ЦЕНТРА СИБИРСКОГО ОТДЕЛЕНИЯ РОССИЙСКОЙ АКАДЕМИИ НАУК</t>
  </si>
  <si>
    <t>664033, Иркутская область, г. Иркутск, ул. Лермонтова, 283 В</t>
  </si>
  <si>
    <t>664033, Иркутская обл., г. Иркутск, ул. Лермонтова, 283 В 664033, Иркутская обл., г. Иркутск, ул. Лермонтова, 283 Б</t>
  </si>
  <si>
    <t>1023801757385</t>
  </si>
  <si>
    <t>3812014570</t>
  </si>
  <si>
    <t>19.11.2002</t>
  </si>
  <si>
    <t>29.08.2014</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</si>
  <si>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25.09.2012 № 970 "Об утверждении Положения о государственном контроле за обращением медицинских изделий".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</si>
  <si>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382003252153</t>
  </si>
  <si>
    <t>ОБЩЕСТВО С ОГРАНИЧЕННОЙ ОТВЕТСТВЕННОСТЬЮ "ТРИСТАН"</t>
  </si>
  <si>
    <t>664005, Иркутская область, г. Иркутск, ул. Пушкина, д. 2</t>
  </si>
  <si>
    <t>664005, Иркутская обл., г. Иркутск, ул. Пушкина, д. 2 664005, Иркутская обл., г. Иркутск, ул. 2-я Железнодорожная, д. 8б 664017, Иркутская обл., г. Иркутск, ул. Академическая, д. 18</t>
  </si>
  <si>
    <t>1053812065450</t>
  </si>
  <si>
    <t>3812084345</t>
  </si>
  <si>
    <t>С целью оценки соблюдения лицензионных требований при осуществлении медицинской деятельности. С целью государственного контроля качества  и безопасности медицинской деятельности.</t>
  </si>
  <si>
    <t>10.10.2005</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</si>
  <si>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t>
  </si>
  <si>
    <t>382003252154</t>
  </si>
  <si>
    <t>МЕЖДУНАРОДНОЕ УЧРЕЖДЕНИЕ ЗДРАВООХРАНЕНИЯ И ДОПОЛНИТЕЛЬНОГО ОБРАЗОВАНИЯ НАУЧНО-ИССЛЕДОВАТЕЛЬСКИЙ ИНСТИТУТ КЛИНИЧЕСКОЙ МЕДИЦИНЫ</t>
  </si>
  <si>
    <t>4003, Россия, Иркутская область, г. Иркутск, ул. Коммунаров, д. 16</t>
  </si>
  <si>
    <t>664005, Иркутская обл., г. Иркутск, ул. 2 Железнодорожная, д. 5 665822, Иркутская обл., г. Ангарск, 7а м-н, д. 35 665729, Иркутская обл., г. Ангарск, 22 микрор-н, д. 23, основное здание стационара блок 1 с переход., 3, 4 этаж с подвалом  664022, Иркутская обл., г. Иркутск, ул. Сибирская, д. 21-а/5 664003, Иркутская обл., г. Иркутск, ул. Коммунаров, д. 16 664007, Иркутская обл., г. Иркутск, ул. Декабрьских Событий, строение 123</t>
  </si>
  <si>
    <t>1023801540950</t>
  </si>
  <si>
    <t>3811052051</t>
  </si>
  <si>
    <t>С целью оценки соблюдения лицензионных требований при осуществлении медицинской деятельности,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  С целью государственного контроля в сфере обращения медицинских изделий</t>
  </si>
  <si>
    <t>06.11.2002</t>
  </si>
  <si>
    <t>07.03.2014</t>
  </si>
  <si>
    <t>382003252155</t>
  </si>
  <si>
    <t>ОБЛАСТНОЕ ГОСУДАРСТВЕННОЕ АВТОНОМНОЕ УЧРЕЖДЕНИЕ ЗДРАВООХРАНЕНИЯ "БРАТСКАЯ ГОРОДСКАЯ БОЛЬНИЦА № 3"</t>
  </si>
  <si>
    <t>665714, Иркутская область, г. Братск, Сосновая ул, д. 10</t>
  </si>
  <si>
    <t>665714, Иркутская обл., г. Братск, Сосновая ул, д. 10 665703, Иркутская обл., г. Братск, ж.р. Гидростроитель, ул. Мало-Амурская,  71, стр. 1 665714, Иркутская обл., г. Братск, ж.р. Гидростроитель, ул. Сосновая,  10 665714, Иркутская обл., г. Братск, ж.р. Гидростроитель, ул. Вокзальная,  10Б 665783, Иркутская обл., г. Братск, ж.р. Сухой, ул. Социалистическая, д. 32 665703, Иркутская обл., г. Братск, ж. р. Гидростроитель, ул. Маяковского, д. 34 665714, Иркутская обл., г. Братск, ж.р. Гидростроитель, ул. Заводская,  1В 665703, Иркутская обл., г. Братск, ж.р. Гидростроитель, ул. Гайнулина,  65А 665783, Иркутская обл., г. Братск, ж.р. Сухой, ул. Еловая,  22  665714, Иркутская обл., г. Братск, ж.р. Осиновка, ул. Спортивная, д. 4А 665779, Иркутская обл., г. Братск, ж.р. Осиновка, ул. Осиновская, д. 9, стр. 1</t>
  </si>
  <si>
    <t>1023800916820</t>
  </si>
  <si>
    <t>3805100099</t>
  </si>
  <si>
    <t>27.08.2002</t>
  </si>
  <si>
    <t>17.10.2012</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</si>
  <si>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</si>
  <si>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382003252156</t>
  </si>
  <si>
    <t>ОЛЗОЕВА ОЛЬГА ПРОКОПЬЕВНА</t>
  </si>
  <si>
    <t>669200, Россия, Иркутская область, Осинский район, с. Оса, ул. Набережная, дом 15</t>
  </si>
  <si>
    <t>669311, Иркутская обл., Боханский р-н, пос. Бохан, ул. Балтахинова, д. 16 669200, Иркутская обл., Осинский р-н, с. Оса, ул. Больничная, д. 14, пом. 2 669201, Иркутская обл., Осинский р-н, с. Оса, ул. Свердлова, д. 76 "А" 669310, Иркутская обл., Боханский р-н, пос. Бохан, ул. Ленина, д. 36, пом. 2</t>
  </si>
  <si>
    <t>304850613400052</t>
  </si>
  <si>
    <t>850500025328</t>
  </si>
  <si>
    <t>С целью оценки соблюдения лицензионных требований при осуществлении  фармацевтической деятельности . С целью государственного надзора в сфере обращения лекарственных средств.</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</si>
  <si>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</si>
  <si>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382003252157</t>
  </si>
  <si>
    <t>ДОКУЧАЕВА ТАТЬЯНА МИХАЙЛОВНА</t>
  </si>
  <si>
    <t>6669311, Иркутская область, Боханский район, п. Бохан, ул. Заводская, д.20</t>
  </si>
  <si>
    <t>669341, Иркутская обл., Боханский р-н, с. Олонки, ул. 40 лет Победы, д. 15А 669316, Иркутская обл., Боханский р-н, с. Тихоновка, ул. Калинина, д. 18 669311, Иркутская обл., Боханский р-н, пос. Бохан, ул. Ленина, д. 36, кв.1 669201, Иркутская обл., Осинский р-н, с. Оса, ул. Свердлова, д. 60, на 1 этаже, часть помещения 5 и помещение 13 на поэтажном плане 669311, Иркутская обл., Боханский р-н, п. Бохан, ул.Трактовая, д.2</t>
  </si>
  <si>
    <t>304850609000027</t>
  </si>
  <si>
    <t>850500024691</t>
  </si>
  <si>
    <t>30.03.2004</t>
  </si>
  <si>
    <t>382003252158</t>
  </si>
  <si>
    <t>АКЦИОНЕРНОЕ ОБЩЕСТВО "НАДЕЖДА-ФАРМ"</t>
  </si>
  <si>
    <t>665458, ИРКУТСКАЯ, УСОЛЬЕ-СИБИРСКОЕ, ЛЕНИНА, 99</t>
  </si>
  <si>
    <t>665458, г. Усолье-Сибирское, ул. Ленина, д. 99 665451,  г. Усолье-Сибирское, ул. Энгельса, д. 1 665463, Усолье-Сибирское, ул. Толбухина, д. 3 665458, г. Усолье-Сибирское, ул. Ленина, д.99 665451,  г. Усолье-Сибирское, ул. Энгельса, д.1 665420,  г. Свирск, ул. Лермонтова, д. 7-3 665460, г. Усолье-Сибирское, проспект Красных партизан, д. 44 664045, Иркутская обл., г. Иркутск-45, ул. Юбилейная, д.28, 1 этаж, пом. номер 1 на поэтажном плане 665477, Иркутская обл., р. п. Тайтурка, ул. Победы, д. 13, часть пом.я  2 на поэтажном плане 665458,  г. Усолье-Сибирское, просп. Комсомольский, 56 669401, Нукутский р-н, п. Новонукутский, ул. Майская, д.21 669452, Аларский р-н, пос. Кутулик, мик-н Здоровье, 1, этаж 1, помещения  11, 12, 13, 14 на поэтажном плане 665458, Иркутская обл., г. Усолье-Сибирское, ул. Ленина, д.71 665448, Иркутская обл., пос. Михайловка, 2 квартал, д. 6 665460, Иркутская обл., г. Усолье-Сибирское, проспект Красных партизан, д. 43-33 665852, Иркутская обл., г. Ангарск, мр-н Китой, ул. Советская, д. 17А 665413, Иркутская обл., г. Черемхово, ул. Бульварная, 2</t>
  </si>
  <si>
    <t>1033802140492</t>
  </si>
  <si>
    <t>3819012808</t>
  </si>
  <si>
    <t>С целью оценки соблюдения лицензионных требований при осуществлении  фармацевтической деятельности 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надзора в сфере обращения лекарственных средств.</t>
  </si>
  <si>
    <t>04.04.2003</t>
  </si>
  <si>
    <t>20.01.2020</t>
  </si>
  <si>
    <t>382003252159</t>
  </si>
  <si>
    <t>ОБЩЕСТВО С ОГРАНИЧЕННОЙ ОТВЕТСТВЕННОСТЬЮ "ФАРМАТ"</t>
  </si>
  <si>
    <t>666762, Иркутская область, Усть-Кутский, пос. Звездный, ул. Горбунова, 7 "А"</t>
  </si>
  <si>
    <t>665702, Иркутская обл., г. Братск, ж.р. Падун, ул. Гидростроитель, д. 55  665714, Иркутская обл., г. Братск, ж.р. Гидростроитель, ул. Енисейская, д. 145</t>
  </si>
  <si>
    <t>1103818001760</t>
  </si>
  <si>
    <t>3818028202</t>
  </si>
  <si>
    <t>22.10.2010</t>
  </si>
  <si>
    <t>382003252160</t>
  </si>
  <si>
    <t>ОБЩЕСТВО С ОГРАНИЧЕННОЙ ОТВЕТСТВЕННОСТЬЮ "НАДЕЖДА"</t>
  </si>
  <si>
    <t>665000, Иркутская область, г. Тайшет, ул. Транспортная, д. 17, кв.1н</t>
  </si>
  <si>
    <t>665000, Иркутская обл., г. Тайшет, ул. Гагарина, 125-2 Н 665009, Иркутская обл., г. Тайшет, мкр-н Новый, д. 7-1 Н 665003, Иркутская обл., Тайшет, микрор-н Пахотищева, д. 1-84 Н 665000, Иркутская обл., г. Тайшет, ул. Транспортная, д. 17-1Н</t>
  </si>
  <si>
    <t>1053815000580</t>
  </si>
  <si>
    <t>3815004789</t>
  </si>
  <si>
    <t>16.02.2005</t>
  </si>
  <si>
    <t>19.05.2013</t>
  </si>
  <si>
    <t>382003252161</t>
  </si>
  <si>
    <t>ПРИСТРОМОВА АНАСТАСИЯ ВИКТОРОВНА</t>
  </si>
  <si>
    <t>665428, Иркутская область, Черемховский район, с. Новогромово, ул. Солнечная, д. 2</t>
  </si>
  <si>
    <t>666032,  г. Шелехов, кв-л 18-й, д 9, 1-й этаж, номера пом.1, 2, 3, 4 на поэтажном плане 665413,  г. Черемхово, ул. Плеханова, д. 5 665420, г. Свирск, ул. Комсомольская, д. 4/А 666322, Заларинский р-н, р.п. Залари, ул. Ленина, д. 64  666301,  г. Саянск, микрор-н Юбилейный, д. 16, этаж  2, пом.  10 на поэтажном плане 665816, г. Ангарск, кв-л 179-й, д 4, пом 43 666303, г. Саянск, мкр-н Строителей, д.41а 665393,  г. Зима, пер Донской, д 1, этаж  1, часть пом.  5 на поэтажном плане 665390, г. Зима, ул Ленина, д 12, этаж 1, часть пом. 1 на поэтажном плане 665854, Ангарский р-н, р. п. Мегет, ул. Садовая, д 10а, 1-й этаж, номера пом. 18, 19, 20 на поэтажном плане 666322, Заларинский р-н, п. Залари, ул Ленина, д 101Б, этаж  1, часть пом. 1 и пом. 2 на поэтажном плане 665401, г. Черемхово, ул. Шевченко, д. 63 665415,  г. Черемхово, ул Некрасова, д 22, пом 2 665466, г. Усолье-Сибирское, пр-кт Космонавтов, д. 21-3, этаж  1, номера пом. 1, 2, 4 на поэтажном плане 669451,  Аларский р-н, пос. Кутулик, ул. Советская, д. 107 "Б"</t>
  </si>
  <si>
    <t>312385128500045</t>
  </si>
  <si>
    <t>382010323660</t>
  </si>
  <si>
    <t>11.10.2012</t>
  </si>
  <si>
    <t>382003252162</t>
  </si>
  <si>
    <t>ФРАНЦЕВА НАТАЛЬЯ НИКОЛАЕВНА</t>
  </si>
  <si>
    <t>350037, Краснодарский край, г. Краснодар, х. Ленина, ул. Екатеринодарская, д. 26</t>
  </si>
  <si>
    <t>666034, Иркутская обл., г. Шелехов, квартал 6, д. 29 А 664023, Иркутская обл., г. Иркутск, ул. Трилиссера, д. 108 666034, Иркутская обл., г. Шелехов, 1 микрор-н, д. 7 Г 666034, Иркутская обл., г. Шелехов, 4 микрор-н д. 9 пом. 2</t>
  </si>
  <si>
    <t>305381116500040</t>
  </si>
  <si>
    <t>382102498300</t>
  </si>
  <si>
    <t>14.06.2005</t>
  </si>
  <si>
    <t>06.12.2013</t>
  </si>
  <si>
    <t>382003252163</t>
  </si>
  <si>
    <t>ОБЛАСТНОЕ ГОСУДАРСТВЕННОЕ БЮДЖЕТНОЕ УЧРЕЖДЕНИЕ ЗДРАВООХРАНЕНИЯ "ИРКУТСКАЯ ГОРОДСКАЯ ПОЛИКЛИНИКА № 11"</t>
  </si>
  <si>
    <t>664074, ИРКУТСКАЯ, ИРКУТСК, ЛЕРМОНТОВА, 89</t>
  </si>
  <si>
    <t>664074, Иркутская обл., город Иркутск, улица Лермонтова, д. 89 664025, Иркутская обл., г. Иркутск, ул. Бурлова, д. 1, лит. А, А1 664017, Иркутская обл., г. Иркутск, ул. Костычева, д. 3 664050, Иркутская обл., г. Иркутск, ул. Байкальская, д. 255 664011, Иркутская обл., г. Иркутск, ул. Горького, д. 22 664074, Иркутская обл., г. Иркутск, ул. Леси Украинки, д. 22 666074, Иркутская обл., г. Иркутск, ул. Лермонтова, д. 92 664074, Иркутская обл., г. Иркутск, ул. Грибоедова, д. 57 664049, Иркутская обл., г. Иркутск, ул. Багратиона, д. 50  664043, Иркутская обл., г. Иркутск, бул. Рябикова, д. 63 664025, Иркутская обл., г. Иркутск, ул. Ленина, д. 5А</t>
  </si>
  <si>
    <t>1033801755547</t>
  </si>
  <si>
    <t>3812014490</t>
  </si>
  <si>
    <t>С целью оценки соблюдения лицензионных требований при осуществлении медицинской деятельности,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t>
  </si>
  <si>
    <t>25.02.2003</t>
  </si>
  <si>
    <t>13.05.2014</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</si>
  <si>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</si>
  <si>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382003252164</t>
  </si>
  <si>
    <t>ОБЩЕСТВО С ОГРАНИЧЕННОЙ ОТВЕТСТВЕННОСТЬЮ "РОС"</t>
  </si>
  <si>
    <t>666037, Иркутская область, г. Шелехов, микрорайон Привокзальный, 8А</t>
  </si>
  <si>
    <t>666037, Иркутская обл., г. Шелехов, микрор-н Привокзальный, 8А на первом этаже, номера помещений на поэтажном плане 11, 12 666036, Иркутская обл., Шелехов, 4 микрор-н, д.40, на первом этаже, номера помещений на поэтажном плане 7, 8</t>
  </si>
  <si>
    <t>1033802254848</t>
  </si>
  <si>
    <t>3821009658</t>
  </si>
  <si>
    <t>09.01.2003</t>
  </si>
  <si>
    <t>05.07.2013</t>
  </si>
  <si>
    <t>382003252165</t>
  </si>
  <si>
    <t>ЩЕЛКУНОВА ОЛЬГА ГЕННАДЬЕВНА</t>
  </si>
  <si>
    <t>664074, Иркутская область, г. Иркутск, ул. Академика Курчатова, д. 1а, кв. 7</t>
  </si>
  <si>
    <t>664074, Иркутская обл., г. Иркутск, ул. Лермонтова, д. 91 666679, Иркутская обл., Усть-Илимск, ул. Героев Труда, д. 11, н.п. 31 666681, Иркутская обл., г. Усть-Илимск, пр-т Мира, д. 20, н.п. 36 а 666685, Иркутская обл., г. Усть-Илимск, ул. Энтузиастов, д. 9 664005, Иркутская обл., г. Иркутск, ул. Гоголя, д. 13 666682, Иркутская обл., г. Усть-Илимск, пр-кт Мира, д. 44а, на 1 этаже, помещение  11 на поэтажном плане</t>
  </si>
  <si>
    <t>304381709900104</t>
  </si>
  <si>
    <t>381700174074</t>
  </si>
  <si>
    <t>08.04.2004</t>
  </si>
  <si>
    <t>382003252166</t>
  </si>
  <si>
    <t>ОБЩЕСТВО С ОГРАНИЧЕННОЙ ОТВЕТСТВЕННОСТЬЮ "ФАРМЭКСПРЕСС"</t>
  </si>
  <si>
    <t>666035, Иркутская область, г. Шелехов, 1 микрорайон, дом 45</t>
  </si>
  <si>
    <t>664540, Иркутская обл., Иркутский р-н, с. Хомутово, ул. Тимирязева, д. 5 664047, Иркутская обл., г. Иркутск, ул. Трилиссера, д. 60 664528, Иркутская обл., Иркутский р-н, р.п. Маркова, ул. Луговая, д. 1, по техническому паспорту БТИ позиции  23, 48 666032, Иркутская обл., г. Шелехов, 18 квартал, д. 42 666034, Иркутская обл., г. Шелехов, ул. Ленина, д. 24 Больничный городок  1 664038, Иркутская обл., Иркутский р-н, п. Молодежный, д 6 А, на первом этаже, часть помещения  4 на поэтажном плане 666034, Иркутская обл., г. Шелехов, 6 квартал, д. 36</t>
  </si>
  <si>
    <t>1023802254706</t>
  </si>
  <si>
    <t>3821011030</t>
  </si>
  <si>
    <t>С целью оценки соблюдения лицензионных требований при осуществлении фармацевтической деятельности,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надзора в сфере обращения лекарственных средств.</t>
  </si>
  <si>
    <t>17.08.2012</t>
  </si>
  <si>
    <t>382003252167</t>
  </si>
  <si>
    <t>ОБЩЕСТВО С ОГРАНИЧЕННОЙ ОТВЕТСТВЕННОСТЬЮ "МЕДИЦИНСКИЙ ЦЕНТР"ЭЛИТ"</t>
  </si>
  <si>
    <t>664046, Иркутская область, г. Иркутск, ул. Байкальская, д. 120</t>
  </si>
  <si>
    <t>664046, Иркутская обл., г. Иркутск, ул. Байкальская, д. 120</t>
  </si>
  <si>
    <t>1093850029130</t>
  </si>
  <si>
    <t>3811134917</t>
  </si>
  <si>
    <t>С целью оценки соблюдения лицензионных требований при осуществлении медицинской деятельности,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t>
  </si>
  <si>
    <t>04.12.2009</t>
  </si>
  <si>
    <t>27.09.2013</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</si>
  <si>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 Постановление Правительства РФ от 12.11.2012 №1152 "Об утверждении Положения о государственном контроле качества и безопасности медицинской деятельности"</t>
  </si>
  <si>
    <t>382003252168</t>
  </si>
  <si>
    <t>ОБЛАСТНОЕ ГОСУДАРСТВЕННОЕ АВТОНОМНОЕ УЧРЕЖДЕНИЕ ЗДРАВООХРАНЕНИЯ "МЕДСАНЧАСТЬ ИАПО"</t>
  </si>
  <si>
    <t>664002, Иркутская область, г. Иркутск, ул. Жукова, д. 9</t>
  </si>
  <si>
    <t>664002, Иркутская обл., г. Иркутск, ул. Жукова, д. 9 664020, Иркутская обл., г. Иркутск, ул. Новаторов, д. 5, д. 3, д. 11 664020, Иркутская обл., г. Иркутск, ул. Новаторов, д. 11 664020, Иркутская обл., г. Иркутск, ул. Ленинградская, д. 754  664002, Иркутская обл., г. Иркутск, ул. Украинская, д. 2А, д. 2Б 664014, Иркутская обл., г. Иркутск, ул. Генерала Доватора, д. 12А, д. 23  664020, Иркутская обл., г. Иркутск, ул. Мира, д. 100-а 66002, Иркутская обл., г. Иркутск, ул. Сибирских Партизан, д. 1, д. 26 664002, Иркутская обл., г. Иркутск, ул. Украинская, д. 2Б , д. 3А 664020, Иркутская обл., г. Иркутск, ул. Авиастроителей, д. 30</t>
  </si>
  <si>
    <t>1033801428330</t>
  </si>
  <si>
    <t>3810020427</t>
  </si>
  <si>
    <t>С целью оценки соблюдения лицензионных требований при осуществлении медицинской деятельности,  фармацевтической деятельности и деятельности по обороту наркотических средств, психотропных веществ и их прекурсоров, культивированию наркосодержащих растений. С целью государственного контроля качества и безопасности медицинской деятельности.  С целью государственного надзора в сфере обращения лекарственных средств.</t>
  </si>
  <si>
    <t>05.02.2003</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</si>
  <si>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РФ от 21.11.2011 № 323-ФЗ «Об основах охраны здоровья граждан в Российской Федерации».Федеральный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 Постановление Правительства РФ от 12.11.2012 №1152 "Об утверждении Положения о государственном контроле качества и безопасности медицинской деятельности"</t>
  </si>
  <si>
    <t>382003252169</t>
  </si>
  <si>
    <t>ФЕДЕРАЛЬНОЕ ГОСУДАРСТВЕННОЕ БЮДЖЕТНОЕ УЧРЕЖДЕНИЕ ЗДРАВООХРАНЕНИЯ "ЦЕНТРАЛЬНАЯ МЕДИКО-САНИТАРНАЯ ЧАСТЬ № 28 ФЕДЕРАЛЬНОГО МЕДИКО-БИОЛОГИЧЕСКОГО АГЕНСТВА"</t>
  </si>
  <si>
    <t>665824, Иркутская область, г. Ангарск, 208-й кв-л, д. 2/10</t>
  </si>
  <si>
    <t>665824, г. Ангарск, 208-й кв-л, д. 2, д. 2/4, д. 2/5, д. 2/10, д. 2/8, д. 2/9,   665830, б/о Ангара, 48 км. Байкальского тракта, медпункт 665824, г. Ангарск, квартал 222, д. 1/3 665824, г. Ангарск, квартал 189, д. 3 665816,  г. Ангарск, квартал 179, д. 13 665824,  г. Ангарск, ул. Енисейская, д. 17 665824, г. Ангарск, квартал 222, д. 1/1 665816,  г. Ангарск, квартал 178, д. 10 665830,  Слюдянский р-н, пос. Утулик, об/о Утулик, медпункт 665824, . Ангарск, квартал 211, д. 18 665824, г. Ангарск, квартал 207/210, д. 15 665804, г. Ангарск, квартал 252, строение 2 665805, г. Ангарск, Первый промышленный массив, квартал 53, сооружение 1/8 665816, г. Ангарск, квартал 180, д. 1/1 665824,  г. Ангарск, квартал 222, д. 1 665804,  г. Ангарск, в 2,5 км Юго-Западнее ст. Суховская и в 3,0 км Юго-Восточнее 219 квартала 665824,  г. Ангарск, ул. Бульварная, строение 1</t>
  </si>
  <si>
    <t>1033800517486</t>
  </si>
  <si>
    <t>3801009642</t>
  </si>
  <si>
    <t>22.01.2003</t>
  </si>
  <si>
    <t>28.04.2016</t>
  </si>
  <si>
    <t>Федеральный закон от 19.12.2008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Федеральный закон от 12.04.2010 № 61-ФЗ "Об обращении лекарственных средств".  Приказ Минздрава России от 13.12.2012 № 1040н «Об утверждении положения о территориальном органе Федеральной службы по надзору в сфере здравоохранения». Постановление Правительства РФ от 12.11.2012 №1152 "Об утверждении Положения о государственном контроле качества и безопасности медицинской деятельности".Постановление Правительства РФ от 21.11.2011 №957 "Об организации лицензирования отдельных видов деятельности".  Постановление Правительства Российской Федерации от 25.09.2012 № 970 "Об утверждении Положения о государственном контроле за обращением медицинских изделий".  Постановление Правительства Российской Федерации от 15.10.2012 №1043н "Об утверждении Положения о федеральном государственном надзоре в сфере обращения лекарственных средств ".</t>
  </si>
  <si>
    <t>382003252170</t>
  </si>
  <si>
    <t>Иркутская область</t>
  </si>
  <si>
    <t>Краснодарский край</t>
  </si>
  <si>
    <t>Государственное бюджетное учреждение здравоохранения  "Межрайонная многопрофильная больница"</t>
  </si>
  <si>
    <t>361336, Россия, Кабардино-Балкарская Республика, Урванский район, г. Нарткала, ул.им. Т.Х. Эркенова, д. 59</t>
  </si>
  <si>
    <t>361331, Кабардино-Балкарская Республика, Урванский район, г. Нарткала, ул. Кабардинская, д. 149</t>
  </si>
  <si>
    <t>1160726055445</t>
  </si>
  <si>
    <t>0707018676</t>
  </si>
  <si>
    <t>072003748399</t>
  </si>
  <si>
    <t>361336, Кабардино-Балкарская Республика, Урванский район, г. Нарткала, ул. им. Т.Х. Эркенова, д. 59</t>
  </si>
  <si>
    <t>072003748400</t>
  </si>
  <si>
    <t>361350, Кабардино-Балкарская Республика, Лескенский район, с. Анзорей, ул. Надречная, д. 2</t>
  </si>
  <si>
    <t>072003748401</t>
  </si>
  <si>
    <t>361332, Кабардино-Балкарская Республика, Урванский район, г. Нарткала, ул. Шекихачева, д. 8</t>
  </si>
  <si>
    <t>072003748402</t>
  </si>
  <si>
    <t>Государственное бюджетное учреждение здравоохранения "Республиканская детская клиническая больница" Министерства здравоохранения Кабардино-Балкарской Республики</t>
  </si>
  <si>
    <t>360000, Россия, Кабардино-Балкарская Республика, г. Нальчик, ул.Шогенова, 4</t>
  </si>
  <si>
    <t>360032, Кабардино-Балкарская Республика, г. Нальчик, ул. Шогенова, д. 2</t>
  </si>
  <si>
    <t>1030700212619</t>
  </si>
  <si>
    <t>0711033187</t>
  </si>
  <si>
    <t>072003748403</t>
  </si>
  <si>
    <t>360000, Кабардино-Балкарская Республика, г. Нальчик, ул. Шогенова, д. 4</t>
  </si>
  <si>
    <t>072003748404</t>
  </si>
  <si>
    <t>Государственное казенное учреждение здравоохранения "Противотуберкулезный диспансер" Министерства здравоохранения Кабардино-Балкарской Республики</t>
  </si>
  <si>
    <t>360032, Россия, Кабардино-Балкарская Республика, г. Нальчик, микрорайон Дубки, "Больничный городок"</t>
  </si>
  <si>
    <t>360032, Кабардино-Балкарская Республика, г. Нальчик, микрорайон  Дубки, "Больничный городок"</t>
  </si>
  <si>
    <t>1020700755877</t>
  </si>
  <si>
    <t>0711035339</t>
  </si>
  <si>
    <t>25.05.1998</t>
  </si>
  <si>
    <t>072003748405</t>
  </si>
  <si>
    <t>Государственное бюджетное учреждение здравоохранения "Городская клиническая больница №1"</t>
  </si>
  <si>
    <t>360000, Россия, Кабардино-Балкарская Республика, г. Нальчик, ул. Головко,д. 7</t>
  </si>
  <si>
    <t>360000, Кабардино-Балкарская Республика, г. Нальчик, ул. Головко, д. 7</t>
  </si>
  <si>
    <t>1020700752489</t>
  </si>
  <si>
    <t>0711035699</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</si>
  <si>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t>
  </si>
  <si>
    <t>23.09.1999</t>
  </si>
  <si>
    <t>072003748406</t>
  </si>
  <si>
    <t>Государственное бюджетное учреждение здравоохранения  "Онкологический диспансер" Министерства здравоохранения Кабардино-Балкарской Республики</t>
  </si>
  <si>
    <t>360000, Россия, Кабардино-Балкарская Республика, г. Нальчик, ул. Лермонтова, д. 23</t>
  </si>
  <si>
    <t>360000, Кабардино-Балкарская Республика, г. Нальчик, ул. Головко, 7</t>
  </si>
  <si>
    <t>1030700225148</t>
  </si>
  <si>
    <t>0711047158</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</si>
  <si>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t>
  </si>
  <si>
    <t>07.03.2003</t>
  </si>
  <si>
    <t>072003748407</t>
  </si>
  <si>
    <t>360000, Кабардино-Балкарская Республика, г. Нальчик, ул. Лермонтова, 23</t>
  </si>
  <si>
    <t>072003748408</t>
  </si>
  <si>
    <t>360000, Кабардино-Балкарская Республика, г. Нальчик, ул. Лермонтова,  д.23</t>
  </si>
  <si>
    <t>072003748409</t>
  </si>
  <si>
    <t>Государственное бюджетное учреждение здравоохранения "Городская клиническая больница № 2"</t>
  </si>
  <si>
    <t>360903, Россия, Кабардино-Балкарская Республика, г. Нальчик, с. Хасанья, ул. Аттоева, 1 "а"</t>
  </si>
  <si>
    <t>360903, Кабардино-Балкарская Республика, г. Нальчик, с. Хасанья, ул. Аттоева, 1 "а"</t>
  </si>
  <si>
    <t>1030700208648</t>
  </si>
  <si>
    <t>0713001470</t>
  </si>
  <si>
    <t>21.07.2000</t>
  </si>
  <si>
    <t>072003748410</t>
  </si>
  <si>
    <t>Индивидуальный предприниматель "Асланукова Римма Каральбиевна"</t>
  </si>
  <si>
    <t>360000, Кабардино-Балкарская Республика, г. Нальчик, мкр-н Дубки,Оптово-розничный продовольственный рынок вдоль федеральной дороги "Кавказ" павильон 9 (455 км ФАД Кавказ ОАО Торговый комплекс Нальчик)</t>
  </si>
  <si>
    <t>305072103400015</t>
  </si>
  <si>
    <t>070100230002</t>
  </si>
  <si>
    <t>072003748411</t>
  </si>
  <si>
    <t>360000, Кабардино-Балкарская Республика, г. Нальчик, мкр-н Дубки,Оптово-розничный продовольственный рынок вдоль федеральной дороги "Кавказ" павильон 30а/3М (455 км ФАД Кавказ ОАО Торговый комплекс Нальчик)</t>
  </si>
  <si>
    <t>072003748412</t>
  </si>
  <si>
    <t>360000, Кабардино-Балкарская Республика, г. Нальчик, ул.Кабардинская, д.157</t>
  </si>
  <si>
    <t>072003748413</t>
  </si>
  <si>
    <t>ОБЩЕСТВО С ОГРАНИЧЕННОЙ ОТВЕТСТВЕННОСТЬЮ "АЛИ-ФАРМ"</t>
  </si>
  <si>
    <t>360000, Россия, Кабардино-Балкарская Республика, г. Нальчик, ул.Калинина,д.258-а,помещение 3382 "Ж"</t>
  </si>
  <si>
    <t>1170726005020</t>
  </si>
  <si>
    <t>0726018696</t>
  </si>
  <si>
    <t>072003748414</t>
  </si>
  <si>
    <t>Общество с ограниченной ответственностью "ПЯТЬ ПЛЮС"</t>
  </si>
  <si>
    <t>360024, Россия, Кабардино-Балкарская Республика, г. Нальчик, ул.Неделина,д.5, кв.2</t>
  </si>
  <si>
    <t>1150726000567</t>
  </si>
  <si>
    <t>0726011965</t>
  </si>
  <si>
    <t>072003748415</t>
  </si>
  <si>
    <t>ОБЩЕСТВО С ОГРАНИЧЕННОЙ ОТВЕТСТВЕННОСТЬЮ "СИНА-ФАРМ"</t>
  </si>
  <si>
    <t>360904, Россия, Кабардино-Балкарская Республика, г. Нальчик, с.Кенже, ул.Балова,д.1</t>
  </si>
  <si>
    <t>360904, Кабардино-Балкарская Республика, г. Нальчик, . Кенже, ул.Балова,д.1</t>
  </si>
  <si>
    <t>1170726007022</t>
  </si>
  <si>
    <t>0725023598</t>
  </si>
  <si>
    <t>072003748416</t>
  </si>
  <si>
    <t>Общество с ограниченной ответственностью "Линия жизни"</t>
  </si>
  <si>
    <t>361401, Кабардино-Балкарская Республика, Чегемский район, г. Чегем, ул.Ленина,д.155-а</t>
  </si>
  <si>
    <t>1170726006835</t>
  </si>
  <si>
    <t>0725023502</t>
  </si>
  <si>
    <t>072003748417</t>
  </si>
  <si>
    <t>ОБЩЕСТВО С ОГРАНИЧЕННОЙ ОТВЕТСТВЕННОСТЬЮ "ВИТАМИНКА"</t>
  </si>
  <si>
    <t>360022, Россия, Кабардино-Балкарская Республика, г. Нальчик, проспект Шогенцукова,д.42, кв.99</t>
  </si>
  <si>
    <t>361504, Кабардино-Балкарская Республика, Баксанский район, с. Баксаненок, ул.Березгова, д.162-А</t>
  </si>
  <si>
    <t>1170726006736</t>
  </si>
  <si>
    <t>0725023485</t>
  </si>
  <si>
    <t>072003748418</t>
  </si>
  <si>
    <t>ОБЩЕСТВО С ОГРАНИЧЕННОЙ ОТВЕТСТВЕННОСТЬЮ "АСАН ФАРМ"</t>
  </si>
  <si>
    <t>360000, Россия, Кабардино-Балкарская Республика, г. Нальчик, ул.Тарчокова,д.20, кв.45</t>
  </si>
  <si>
    <t>361523, Кабардино-Балкарская Республика, Баксанский район, с. Заюково, ул.Кирова,д.306А</t>
  </si>
  <si>
    <t>1150725000711</t>
  </si>
  <si>
    <t>0725016569</t>
  </si>
  <si>
    <t>12.05.2015</t>
  </si>
  <si>
    <t>072003748419</t>
  </si>
  <si>
    <t>Общество с ограниченной ответственностью "АВИЦЕННА"</t>
  </si>
  <si>
    <t>360030, Россия, Кабардино-Балкарская Республика, г.Нальчик, проспект Кулиева, д.13</t>
  </si>
  <si>
    <t>360030, Кабардино-Балкарская Республика, г.Нальчик, проспект Кулиева, д.13, пом.5944-Б</t>
  </si>
  <si>
    <t>1140725002472</t>
  </si>
  <si>
    <t>0725015396</t>
  </si>
  <si>
    <t>26.11.2014</t>
  </si>
  <si>
    <t>072003748420</t>
  </si>
  <si>
    <t>Общество с ограниченной ответственностью "Эльбрус-ресурсы"</t>
  </si>
  <si>
    <t>360903, Россия, Кабардино-Балкарская Республика, г. Нальчик, с.Хасанья, ул.Шунгаровой, д.2</t>
  </si>
  <si>
    <t>360901, Кабардино-Балкарская Республика, г. Нальчик, с.Белая Речка, ул.Бабаева, д.45</t>
  </si>
  <si>
    <t>1140725001570</t>
  </si>
  <si>
    <t>0725014579</t>
  </si>
  <si>
    <t>072003748421</t>
  </si>
  <si>
    <t>Общество с ограниченной ответственностью "Центральная аптека"</t>
  </si>
  <si>
    <t>300000, Россия, Кабардино-Балкарская Республика, г. Нальчик, ул.Ахохова,д.141</t>
  </si>
  <si>
    <t>360000, Кабардино-Балкарская Республика, г. Нальчик, ул.Ахохова, д.161-а</t>
  </si>
  <si>
    <t>1130725000108</t>
  </si>
  <si>
    <t>0725010711</t>
  </si>
  <si>
    <t>17.01.2013</t>
  </si>
  <si>
    <t>072003748422</t>
  </si>
  <si>
    <t>360000, Кабардино-Балкарская Республика, г. Нальчик, ул. Пачева,д.52</t>
  </si>
  <si>
    <t>072003748423</t>
  </si>
  <si>
    <t>360051, Кабардино-Балкарская Республика, г. Нальчик, пр.Ленина, д.71, кв.41, пом. 6162"Б"</t>
  </si>
  <si>
    <t>072003748424</t>
  </si>
  <si>
    <t>Общество с ограниченной ответственностью "Альдани"</t>
  </si>
  <si>
    <t>361401, Россия, Кабардино-Балкарская Республика, Чегемский район, г. Чегем, ул.им.Героя России Кярова А.С.,д.31</t>
  </si>
  <si>
    <t>361700, Кабардино-Балкарская Республика, Зольский район, с. Малка, ул.Ленина,д.188</t>
  </si>
  <si>
    <t>1160726052585</t>
  </si>
  <si>
    <t>0724003711</t>
  </si>
  <si>
    <t>19.04.2016</t>
  </si>
  <si>
    <t>072003748425</t>
  </si>
  <si>
    <t>Общество с ограниченной ответственностью "БОЛЬЖАТ"</t>
  </si>
  <si>
    <t>361370, Россия, Кабардино-Балкарская Республика, Лескенский район, с. Ерокко, ул.Массаева, д.12</t>
  </si>
  <si>
    <t>361376, Кабардино-Балкарская Республика, Лескенский район, с. Лескен 2, ул.Ленина,д.66</t>
  </si>
  <si>
    <t>1130724000670</t>
  </si>
  <si>
    <t>0724002877</t>
  </si>
  <si>
    <t>19.06.2013</t>
  </si>
  <si>
    <t>072003748426</t>
  </si>
  <si>
    <t>Общество с ограниченной ответственностью "ШомаФарм"</t>
  </si>
  <si>
    <t>361330, Россия, Кабардино-Балкарская Республика, Урванский район, г. Нарткала, ул.Заречная, д.9</t>
  </si>
  <si>
    <t>361330, Кабардино-Балкарская Республика, Урванский район, г. Нарткала, ул.Заречная, д.9</t>
  </si>
  <si>
    <t>1120724000650</t>
  </si>
  <si>
    <t>0724002394</t>
  </si>
  <si>
    <t>13.07.2012</t>
  </si>
  <si>
    <t>072003748427</t>
  </si>
  <si>
    <t>Общество с ограниченной ответственностью "Лавка здоровья"</t>
  </si>
  <si>
    <t>361326, Россия, Кабардино-Балкарская Республика, Урванский район, с.Псыгансу, ул.Кясовой, д. 208</t>
  </si>
  <si>
    <t>361326, Кабардино-Балкарская Республика, Урванский район, Псыгансу, .Псыгансу, ул.Кясовой, д.183</t>
  </si>
  <si>
    <t>1120724000430</t>
  </si>
  <si>
    <t>0724002267</t>
  </si>
  <si>
    <t>24.04.2012</t>
  </si>
  <si>
    <t>072003748428</t>
  </si>
  <si>
    <t>Общество с ограниченной ответственностью "Люкс"</t>
  </si>
  <si>
    <t>361500, Россия, Кабардино-Балкарская Республика, г. Баксан, с.Дыгулыбгей, ул. Баксанова, д. б/н</t>
  </si>
  <si>
    <t>361500, Кабардино-Балкарская Республика, г. Баксан, с.Дыгулыбгей, ул.Баксанова, д.б/н</t>
  </si>
  <si>
    <t>1130718001050</t>
  </si>
  <si>
    <t>0722002180</t>
  </si>
  <si>
    <t>072003748429</t>
  </si>
  <si>
    <t>Общество с ограниченной ответственностью "Вита Люкс"</t>
  </si>
  <si>
    <t>360000, Россия, Кабардино-Балкарская Республика, г. Нальчик, ул. Мальбахова, д.49</t>
  </si>
  <si>
    <t>360000, Кабардино-Балкарская Республика, г.Нальчик, ул.Мальбахова,д.28, кв.2,пом.765 "А"</t>
  </si>
  <si>
    <t>1090721001777</t>
  </si>
  <si>
    <t>0721063744</t>
  </si>
  <si>
    <t>14.05.2009</t>
  </si>
  <si>
    <t>072003748430</t>
  </si>
  <si>
    <t>360019, Кабардино-Балкарская Республика, г. Нальчик, ул.Б.Хмельницкого, д.35, кв.1, пом.640 "Г"</t>
  </si>
  <si>
    <t>072003748431</t>
  </si>
  <si>
    <t>Общество с ограниченной ответственностью "Оптика М"</t>
  </si>
  <si>
    <t>360000, Россия, Кабардино-Балкарская Республика, г. Нальчик, пр. Шогенцукова, д.6</t>
  </si>
  <si>
    <t>361045, Кабардино-Балкарская Республика, г. Прохладный, ул. Ленина, д.113/2</t>
  </si>
  <si>
    <t>1020700741478</t>
  </si>
  <si>
    <t>0721001579</t>
  </si>
  <si>
    <t>Государственный контроль за обращением медицинских изделий,Лицензионный контроль осуществления фармацевтической деятельности</t>
  </si>
  <si>
    <t>07.10.2002</t>
  </si>
  <si>
    <t>072003748432</t>
  </si>
  <si>
    <t>360000, Кабардино-Балкарская Республика, г. Нальчик, ул.Шогенцукова,д.6, пом.13834-"А"</t>
  </si>
  <si>
    <t>072003748433</t>
  </si>
  <si>
    <t>361700, Кабардино-Балкарская Республика, Зольский район, пгт. Залукокоаже, ул.Комсомольская, д.93 А</t>
  </si>
  <si>
    <t>072003748434</t>
  </si>
  <si>
    <t>Общество с ограниченной ответственностью "Ирэль"</t>
  </si>
  <si>
    <t>361045, Россия, Кабардино-Балкарская Республика, г. Прохладный, ул.Карла Маркса, д.33, кв.17</t>
  </si>
  <si>
    <t>361045, Кабардино-Балкарская Республика, г. Прохладный, ул.Карла Маркса, д.33, кв.17</t>
  </si>
  <si>
    <t>1140716000204</t>
  </si>
  <si>
    <t>0716010095</t>
  </si>
  <si>
    <t>31.03.2014</t>
  </si>
  <si>
    <t>072003748435</t>
  </si>
  <si>
    <t>Общество с ограниченной ответственностью "Фарма-Бизнес"</t>
  </si>
  <si>
    <t>361044, Россия, Кабардино-Балкарская Республика, г. Прохладный, ул.Горького, д. 53/1</t>
  </si>
  <si>
    <t>361044, Кабардино-Балкарская Республика, г. Прохладный, ул.Горького, д. 53/1</t>
  </si>
  <si>
    <t>1120716000206</t>
  </si>
  <si>
    <t>0716009212</t>
  </si>
  <si>
    <t>02.03.2012</t>
  </si>
  <si>
    <t>072003748436</t>
  </si>
  <si>
    <t>Общество с ограниченной ответственностью "Медицинский центр "НАДЕЖДА"</t>
  </si>
  <si>
    <t>360022, Россия, Кабардино-Балкарская Республика, г. Нальчик, ул. Ногмова, д.38, пом.22</t>
  </si>
  <si>
    <t>360022, Кабардино-Балкарская Республика, г. Нальчик, ул. Ногмова/Пушкина, д.38/89, пом.22-24,31-37,39</t>
  </si>
  <si>
    <t>1150726001788</t>
  </si>
  <si>
    <t>0725018037</t>
  </si>
  <si>
    <t>072003748437</t>
  </si>
  <si>
    <t>Государственное бюджетное учреждение здравоохранения "Городская поликлиника №1" г. о.Нальчик</t>
  </si>
  <si>
    <t>360051, Россия, Кабардино-Балкарская Республика, г. Нальчик, ул. Кешокова, д.62</t>
  </si>
  <si>
    <t>360051, Кабардино-Балкарская Республика, г. Нальчик, ул. Кешокова, д.62</t>
  </si>
  <si>
    <t>1020700738520</t>
  </si>
  <si>
    <t>0711036861</t>
  </si>
  <si>
    <t>19.08.1994</t>
  </si>
  <si>
    <t>072003748438</t>
  </si>
  <si>
    <t>360032, Кабардино-Балкарская Республика, г. Нальчик, ул. Будаева, д. 13</t>
  </si>
  <si>
    <t>072003748439</t>
  </si>
  <si>
    <t>Государственное бюджетное учреждение здравоохранения "Городская поликлиника №3" г.о. Нальчик</t>
  </si>
  <si>
    <t>360000, Россия, Кабардино-Балкарская Республика, г. Нальчик, пр-кт Шогенцукова, д.40</t>
  </si>
  <si>
    <t>360000, Кабардино-Балкарская Республика, г. Нальчик, пр-кт Шогенцукова, д. 40</t>
  </si>
  <si>
    <t>1160726054246</t>
  </si>
  <si>
    <t>0725019496</t>
  </si>
  <si>
    <t>072003748440</t>
  </si>
  <si>
    <t>360004, Кабардино-Балкарская Республика, г. Нальчик, ул. Мечиева, 207 "а"</t>
  </si>
  <si>
    <t>072003748441</t>
  </si>
  <si>
    <t>Государственное бюджетное учреждение здравоохранения "Городская поликлиника №2" г.о.Нальчик</t>
  </si>
  <si>
    <t>360024, Россия, Кабардино-Балкарская Республика, г. Нальчик, ул.Ашурова, д.3-а</t>
  </si>
  <si>
    <t>360024, Кабардино-Балкарская Республика, г. Нальчик, ул. Ашурова, д.3-а</t>
  </si>
  <si>
    <t>1160726054224</t>
  </si>
  <si>
    <t>0726015984</t>
  </si>
  <si>
    <t>072003748442</t>
  </si>
  <si>
    <t>360019, Кабардино-Балкарская Республика, г. Нальчик, ул. Б. Хмельницкого, д. 31</t>
  </si>
  <si>
    <t>072003748443</t>
  </si>
  <si>
    <t>Закрытое акционерное общество "Меридиан"</t>
  </si>
  <si>
    <t>361411, Россия, Кабардино-Балкарская Республика, Чегемский район, с. Нартан, ул. Братьев Караховых,д.32</t>
  </si>
  <si>
    <t>360000, Кабардино-Балкарская Республика, г. Нальчик, ул. Калюжного, д. 11-а</t>
  </si>
  <si>
    <t>1080708000317</t>
  </si>
  <si>
    <t>0708011948</t>
  </si>
  <si>
    <t>11.04.2008</t>
  </si>
  <si>
    <t>072003748444</t>
  </si>
  <si>
    <t>Общество с ограниченной ответственностью "МИАФАРМ"</t>
  </si>
  <si>
    <t>360017, Россия, Кабардино-Балкарская Республика, г. Нальчик, ул. Байсултанова, д. 2</t>
  </si>
  <si>
    <t>1040700203323</t>
  </si>
  <si>
    <t>0721007179</t>
  </si>
  <si>
    <t>09.04.2004</t>
  </si>
  <si>
    <t>24.04.2017</t>
  </si>
  <si>
    <t>072003748445</t>
  </si>
  <si>
    <t>Общество с ограниченной ответственностью "Кавказ-Фарм"</t>
  </si>
  <si>
    <t>361330, Россия, Кабардино-Балкарская Республика, Урванский район, г. Нарткала, ул. Куашева, 15</t>
  </si>
  <si>
    <t>360000, Кабардино-Балкарская Республика, г. Нальчик, ул. Калюжного, д. 11 -а</t>
  </si>
  <si>
    <t>1080721006178</t>
  </si>
  <si>
    <t>0721061641</t>
  </si>
  <si>
    <t>19.12.2008</t>
  </si>
  <si>
    <t>072003748446</t>
  </si>
  <si>
    <t>Общество с ограниченной ответственностью "Фармконтракт"</t>
  </si>
  <si>
    <t>360016, Россия, Кабардино-Балкарская Республика, г. Нальчик, ул. Северная, 8</t>
  </si>
  <si>
    <t>360016, Кабардино-Балкарская Республика, г. Нальчик, ул. им. Ч.Б.Мовсисяна, д. 8</t>
  </si>
  <si>
    <t>1090721000028</t>
  </si>
  <si>
    <t>0721061842</t>
  </si>
  <si>
    <t>12.01.2009</t>
  </si>
  <si>
    <t>17.12.2013</t>
  </si>
  <si>
    <t>072003748447</t>
  </si>
  <si>
    <t>ОБЩЕСТВО С ОГРАНИЧЕННОЙ ОТВЕТСТВЕННОСТЬЮ "ФАРМ-ЛИДЕР"</t>
  </si>
  <si>
    <t>361521, Россия, Кабардино-Балкарская Республика, Баксанский район, с. Атажукино, Катанчиева ул, д. 63</t>
  </si>
  <si>
    <t>361405, Кабардино-Балкарская Республика, Чегемский район, .Лечинкай, переулок Партизанский, д.20а</t>
  </si>
  <si>
    <t>1170726000400</t>
  </si>
  <si>
    <t>0701016626</t>
  </si>
  <si>
    <t>20.01.2017</t>
  </si>
  <si>
    <t>072003748448</t>
  </si>
  <si>
    <t>Общество с ограниченной ответственностью "КОДЗ ФАРМ"</t>
  </si>
  <si>
    <t>361515, Россия, Кабардино-Балкарская Республика, Баксанский район, с. Нижний Куркужин, ул.Октябрьская,д.418</t>
  </si>
  <si>
    <t>360019, Кабардино-Балкарская Республика, г. Нальчик, ул.Кабардинская/Котовского,д.167/1</t>
  </si>
  <si>
    <t>1180726002511</t>
  </si>
  <si>
    <t>0701017154</t>
  </si>
  <si>
    <t>072003748449</t>
  </si>
  <si>
    <t>Общество с ограниченной ответственностью "Здоровье"</t>
  </si>
  <si>
    <t>361721, Россия, Кабардино-Балкарская Республика, Зольский район, с. Сармаково, ул.Ленина,  д.202</t>
  </si>
  <si>
    <t>361721, Кабардино-Балкарская Республика, Зольский район, с. Сармаково, ул.Ленина,д.202</t>
  </si>
  <si>
    <t>1140718000081</t>
  </si>
  <si>
    <t>0702010313</t>
  </si>
  <si>
    <t>05.03.2014</t>
  </si>
  <si>
    <t>072003748450</t>
  </si>
  <si>
    <t>ОБЩЕСТВО С ОГРАНИЧЕННОЙ ОТВЕТСТВЕННОСТЬЮ "РОДНИК-ФАРМ"</t>
  </si>
  <si>
    <t>361725, Россия, Кабардино-Балкарская Республика, Зольский район, Псынадаха, ул.Ленина,д.98</t>
  </si>
  <si>
    <t>361725, Кабардино-Балкарская Республика, Зольский район, Псынадаха, ул.Ленина,д.98</t>
  </si>
  <si>
    <t>1170726008232</t>
  </si>
  <si>
    <t>0702011613</t>
  </si>
  <si>
    <t>072003748451</t>
  </si>
  <si>
    <t>Общество с ограниченной ответственностью  "Мега Фарм"</t>
  </si>
  <si>
    <t>361700, Россия, Кабардино-Балкарская Республика, Зольский район, п. Залукокоаже, ул.З.И.Хакирова,д.3, кор.12</t>
  </si>
  <si>
    <t>1180726002665</t>
  </si>
  <si>
    <t>0702011701</t>
  </si>
  <si>
    <t>072003748452</t>
  </si>
  <si>
    <t>Общество с ограниченной ответственностью" РусФарм"</t>
  </si>
  <si>
    <t>361115, Россия, Кабардино-Балкарская Республика, Майский район, г. Майский, ул.Энгельса,д.65, офис2</t>
  </si>
  <si>
    <t>361115, Кабардино-Балкарская Республика, Майский район, г. Майский, ул.Энгельса,д.65, офис  2</t>
  </si>
  <si>
    <t>1180726002600</t>
  </si>
  <si>
    <t>0703008451</t>
  </si>
  <si>
    <t>072003748453</t>
  </si>
  <si>
    <t>Общество с ограниченной ответственностью "ДИАЛ"</t>
  </si>
  <si>
    <t>361202, Россия, Кабардино-Балкарская Республика, Терский район, г. Терек, ул.Гагарина, д.198 "Б", пом. "6"</t>
  </si>
  <si>
    <t>361333, Кабардино-Балкарская Республика, Урванский район, г. Нарткала, ул.Гурфова, д.53</t>
  </si>
  <si>
    <t>1150724000240</t>
  </si>
  <si>
    <t>0705008496</t>
  </si>
  <si>
    <t>15.04.2015</t>
  </si>
  <si>
    <t>072003748454</t>
  </si>
  <si>
    <t>Общество с ограниченной ответственностью "ЛИДЕР"</t>
  </si>
  <si>
    <t>361801, Россия, Кабардино-Балкарская Республика, Черекский район, пос. Кашхатау, ул.Мечиева, д.110, кв.24</t>
  </si>
  <si>
    <t>360904, Кабардино-Балкарская Республика, г. Нальчик, с.Кенже, ул.Степная, д.1</t>
  </si>
  <si>
    <t>1160726050726</t>
  </si>
  <si>
    <t>0706005272</t>
  </si>
  <si>
    <t>02.02.2016</t>
  </si>
  <si>
    <t>072003748455</t>
  </si>
  <si>
    <t>Общество с ограниченной ответственностью "Улыбка"</t>
  </si>
  <si>
    <t>361330, Россия, Кабардино-Балкарская Республика, Урванский район, ул.Кабардинская, д.  84, корп.  А</t>
  </si>
  <si>
    <t>361330, Кабардино-Балкарская Республика, Урванский район, г. Нарткала, ул. Кабардинская,д.84 А</t>
  </si>
  <si>
    <t>1070707000946</t>
  </si>
  <si>
    <t>0707015940</t>
  </si>
  <si>
    <t>04.09.2007</t>
  </si>
  <si>
    <t>072003748456</t>
  </si>
  <si>
    <t>Общество с ограниченной ответственностью "Айболит +"</t>
  </si>
  <si>
    <t>361330, Россия, Кабардино-Балкарская Республика, Урванский район, г. Нарткала, ул. Красная, д.364, кв.33</t>
  </si>
  <si>
    <t>361330, Кабардино-Балкарская Республика, Урванский район, г. Нарткала, ул.Красная, д.364, кв.33</t>
  </si>
  <si>
    <t>1160726050044</t>
  </si>
  <si>
    <t>0707018450</t>
  </si>
  <si>
    <t>11.01.2016</t>
  </si>
  <si>
    <t>072003748457</t>
  </si>
  <si>
    <t>Индивидуальный предприниматель "Гучапшева Асият Ливановна"</t>
  </si>
  <si>
    <t>360005, Россия, Кабардино-Балкарская Республика, г. Нальчик, ул.Добровольского, д.13</t>
  </si>
  <si>
    <t>360000, Кабардино-Балкарская Республика, г. Нальчик, ул.Чернышевского, д.171</t>
  </si>
  <si>
    <t>306072104200051</t>
  </si>
  <si>
    <t>071400009340</t>
  </si>
  <si>
    <t>18.10.2010</t>
  </si>
  <si>
    <t>072003748458</t>
  </si>
  <si>
    <t>Кабардино-Балкарская Республика</t>
  </si>
  <si>
    <t>392003847845</t>
  </si>
  <si>
    <t>3906030793</t>
  </si>
  <si>
    <t>1023901008691</t>
  </si>
  <si>
    <t>Государственное бюджетное учреждение здравоохранения "Областная клиническая больница Калининградской области"</t>
  </si>
  <si>
    <t>392003847846</t>
  </si>
  <si>
    <t>3907012123</t>
  </si>
  <si>
    <t>1023901653203</t>
  </si>
  <si>
    <t>Государственное бюджетное учреждение здравоохранения Калининградской области "Городская больница № 2"</t>
  </si>
  <si>
    <t>392003847847</t>
  </si>
  <si>
    <t>3908010986</t>
  </si>
  <si>
    <t>1023901864095</t>
  </si>
  <si>
    <t>Государственное бюджетное Учреждение здравоохранения Калининградской области "Центральная городская клиническая больница"</t>
  </si>
  <si>
    <t>392003847849</t>
  </si>
  <si>
    <t>3906258597</t>
  </si>
  <si>
    <t>1123926009316</t>
  </si>
  <si>
    <t>Общество с ограниченной ответственностью "Альвади плюс"</t>
  </si>
  <si>
    <t>392003847850</t>
  </si>
  <si>
    <t>3906124956</t>
  </si>
  <si>
    <t>1043902828584</t>
  </si>
  <si>
    <t>Общество с ограниченной ответственностью "Медэксперт плюс"</t>
  </si>
  <si>
    <t>392003847851</t>
  </si>
  <si>
    <t>3923003704</t>
  </si>
  <si>
    <t>1023902274714</t>
  </si>
  <si>
    <t>Государственное бюджетное учреждение здравоохранения калининградской области "Правдинская центральная районная больница"</t>
  </si>
  <si>
    <t>392003847852</t>
  </si>
  <si>
    <t>3906175439</t>
  </si>
  <si>
    <t>1073906021716</t>
  </si>
  <si>
    <t>Общество с ограниченной ответственностью "Сигма балтия фуд"</t>
  </si>
  <si>
    <t>392003847853</t>
  </si>
  <si>
    <t>3906204376</t>
  </si>
  <si>
    <t>1093925001060</t>
  </si>
  <si>
    <t>Общество с ограниченной ответственностью "Медицинский центр медэксперт-4"</t>
  </si>
  <si>
    <t>392003847854</t>
  </si>
  <si>
    <t>3917007771</t>
  </si>
  <si>
    <t>1023902297836</t>
  </si>
  <si>
    <t>Государственное автономное учреждение здравоохранения Калининградской области "Гурьевская центральная районная больница"</t>
  </si>
  <si>
    <t>392003847855</t>
  </si>
  <si>
    <t>3906260324</t>
  </si>
  <si>
    <t>1123926011769</t>
  </si>
  <si>
    <t>Общество с ограниченной ответственностью "Медицинский центр медэксперт л.д."</t>
  </si>
  <si>
    <t>392003847857</t>
  </si>
  <si>
    <t>392402088974</t>
  </si>
  <si>
    <t>311392617300172</t>
  </si>
  <si>
    <t>Индивидуальный предприниматель "Кручек Марина Александровна"</t>
  </si>
  <si>
    <t>392003847858</t>
  </si>
  <si>
    <t>3916003189</t>
  </si>
  <si>
    <t>1023902271667</t>
  </si>
  <si>
    <t>Государственное бюджетное учреждение здравоохранения калининградской области "Гвардейская центральная районная больница"</t>
  </si>
  <si>
    <t>392003847859</t>
  </si>
  <si>
    <t>3906267513</t>
  </si>
  <si>
    <t>1123926040380</t>
  </si>
  <si>
    <t>Общество с ограниченной ответственностью "Апрель"</t>
  </si>
  <si>
    <t>392003847860</t>
  </si>
  <si>
    <t>3918014242</t>
  </si>
  <si>
    <t>1183926011873</t>
  </si>
  <si>
    <t>Общество с ограниченной ответственностью «Феникс»</t>
  </si>
  <si>
    <t>392003847861</t>
  </si>
  <si>
    <t>2801142924</t>
  </si>
  <si>
    <t>1092801005065</t>
  </si>
  <si>
    <t>Общество с ограниченной ответственностью "ЭЛЬБА"</t>
  </si>
  <si>
    <t>392003847862</t>
  </si>
  <si>
    <t>3906267785</t>
  </si>
  <si>
    <t>1123926040809</t>
  </si>
  <si>
    <t>Общество с ограниченной ответственностью "Поликлиника на Бассейной"</t>
  </si>
  <si>
    <t>392003847863</t>
  </si>
  <si>
    <t>3702050791</t>
  </si>
  <si>
    <t>1043700052880</t>
  </si>
  <si>
    <t>Общество с ограниченной ответственностью "Аптека 36,6"</t>
  </si>
  <si>
    <t>392003847864</t>
  </si>
  <si>
    <t>3917517959</t>
  </si>
  <si>
    <t>1133926030281</t>
  </si>
  <si>
    <t>Общество с ограниченной ответственностью "Балтфармацевт"</t>
  </si>
  <si>
    <t>392003847865</t>
  </si>
  <si>
    <t>3915004694</t>
  </si>
  <si>
    <t>1023902214930</t>
  </si>
  <si>
    <t>Государственное бюджетное учреждение здравоохранения Калининградской области "Мамоновская городская больница"</t>
  </si>
  <si>
    <t>392003847866</t>
  </si>
  <si>
    <t>3906278667</t>
  </si>
  <si>
    <t>1123926067792</t>
  </si>
  <si>
    <t>Общество с ограниченной ответственностью "МЕДИЦИНСКИЙ ЦЕНТР МЕДЭКСПЕРТ Д"</t>
  </si>
  <si>
    <t>392003847867</t>
  </si>
  <si>
    <t>3901004888</t>
  </si>
  <si>
    <t>1153926007960</t>
  </si>
  <si>
    <t>Общество с ограниченной ответственностью "ПУЛЬС"</t>
  </si>
  <si>
    <t>392003847868</t>
  </si>
  <si>
    <t>3906301468</t>
  </si>
  <si>
    <t>1133926029148</t>
  </si>
  <si>
    <t>Общество с ограниченной ответственностью "Арс медика плюс"</t>
  </si>
  <si>
    <t>392003847869</t>
  </si>
  <si>
    <t>3917503579</t>
  </si>
  <si>
    <t>1093925005195</t>
  </si>
  <si>
    <t>Общество с ограниченной ответственностью "Фармабалт"</t>
  </si>
  <si>
    <t>392003847870</t>
  </si>
  <si>
    <t>3901009050</t>
  </si>
  <si>
    <t>1043910501502</t>
  </si>
  <si>
    <t>Общество с ограниченной ответственностью "Парацельс-Балтик"</t>
  </si>
  <si>
    <t>392003847871</t>
  </si>
  <si>
    <t>3906313738</t>
  </si>
  <si>
    <t>1143926000371</t>
  </si>
  <si>
    <t>Общество с ограниченной ответственностью "Медосмотр39"</t>
  </si>
  <si>
    <t>392003847872</t>
  </si>
  <si>
    <t>3917502977</t>
  </si>
  <si>
    <t>1083925039494</t>
  </si>
  <si>
    <t>Общество с ограниченной ответственностью "Аптекарь"</t>
  </si>
  <si>
    <t>392003847873</t>
  </si>
  <si>
    <t>3906346395</t>
  </si>
  <si>
    <t>1163926088810</t>
  </si>
  <si>
    <t>Общество с ограниченной ответственностью "Аймад семейная поликлиника"</t>
  </si>
  <si>
    <t>392003847874</t>
  </si>
  <si>
    <t>3902010845</t>
  </si>
  <si>
    <t>1173926009542</t>
  </si>
  <si>
    <t>Общество с ограниченной ответственностью "Аптека39"</t>
  </si>
  <si>
    <t>392003847875</t>
  </si>
  <si>
    <t>3906979704</t>
  </si>
  <si>
    <t>1163926051794</t>
  </si>
  <si>
    <t>Общество с ограниченной ответственностью "ПЛАСТИКА"</t>
  </si>
  <si>
    <t>392003847876</t>
  </si>
  <si>
    <t>3917048168</t>
  </si>
  <si>
    <t>1173926020751</t>
  </si>
  <si>
    <t>Общество с ограниченной ответственностью "Парацельс"</t>
  </si>
  <si>
    <t>392003847877</t>
  </si>
  <si>
    <t>3904035500</t>
  </si>
  <si>
    <t>1023900586148</t>
  </si>
  <si>
    <t>Общество с ограниченной ответственностью "Фармакон плюс"</t>
  </si>
  <si>
    <t>392003847878</t>
  </si>
  <si>
    <t>3917046330</t>
  </si>
  <si>
    <t>1173926000995</t>
  </si>
  <si>
    <t>Акционерное общество "Балтфарма"</t>
  </si>
  <si>
    <t>392003847879</t>
  </si>
  <si>
    <t>3914008752</t>
  </si>
  <si>
    <t>1033911500765</t>
  </si>
  <si>
    <t>Федеральное казенное учреждение "Калининградская психиатрическая больница (стационар) специализированного типа с интенсивным наблюдением" Министерства здравоохранения Российской Федерации</t>
  </si>
  <si>
    <t>392003847880</t>
  </si>
  <si>
    <t>3917045801</t>
  </si>
  <si>
    <t>1163926084618</t>
  </si>
  <si>
    <t>Общество с ограниченной ответственностью "Дина"</t>
  </si>
  <si>
    <t>392003847881</t>
  </si>
  <si>
    <t>3904042803</t>
  </si>
  <si>
    <t>1023900587864</t>
  </si>
  <si>
    <t>Общество с ограниченной ответственностью "Кооператор-два"</t>
  </si>
  <si>
    <t>392003847882</t>
  </si>
  <si>
    <t>3914002655</t>
  </si>
  <si>
    <t>1023902147730</t>
  </si>
  <si>
    <t>Государственное бюджетное учреждение здравоохранения Калининградской области  "Черняховская центральная районная больница"</t>
  </si>
  <si>
    <t>392003847883</t>
  </si>
  <si>
    <t>3917043882</t>
  </si>
  <si>
    <t>1163926059725</t>
  </si>
  <si>
    <t>Общество с ограниченной ответственностью "Аптека "Здоровье плюс"</t>
  </si>
  <si>
    <t>392003847884</t>
  </si>
  <si>
    <t>3917039893</t>
  </si>
  <si>
    <t>1153926004374</t>
  </si>
  <si>
    <t>Общество с ограниченной ответственностью "НА ЗДОРОВЬЕ"</t>
  </si>
  <si>
    <t>392003847885</t>
  </si>
  <si>
    <t>3904049485</t>
  </si>
  <si>
    <t>1023900588117</t>
  </si>
  <si>
    <t>Общество с ограниченной ответственностью "Новель - плюс"</t>
  </si>
  <si>
    <t>392003847887</t>
  </si>
  <si>
    <t>3913002620</t>
  </si>
  <si>
    <t>1023902095392</t>
  </si>
  <si>
    <t>Государственное бюджетное учреждение здравоохранения Калининградской области "Светловская центральная городская больница"</t>
  </si>
  <si>
    <t>392003847888</t>
  </si>
  <si>
    <t>3912006703</t>
  </si>
  <si>
    <t>1023902053317</t>
  </si>
  <si>
    <t>Общество с ограниченной ответственностью "Санаторий "Янтарный берег"</t>
  </si>
  <si>
    <t>392003847889</t>
  </si>
  <si>
    <t>3917016180</t>
  </si>
  <si>
    <t>1023902294481</t>
  </si>
  <si>
    <t>Общество с ограниченной ответственностью "Центр-Доктор"</t>
  </si>
  <si>
    <t>392003847891</t>
  </si>
  <si>
    <t>3917044082</t>
  </si>
  <si>
    <t>1163926061254</t>
  </si>
  <si>
    <t>Общество с ограниченной ответственностью "Центр пластической хирургии"</t>
  </si>
  <si>
    <t>392003847892</t>
  </si>
  <si>
    <t>3904076070</t>
  </si>
  <si>
    <t>1063905045775</t>
  </si>
  <si>
    <t>Общество с ограниченной ответственностью "Импульс м"</t>
  </si>
  <si>
    <t>392003847893</t>
  </si>
  <si>
    <t>3904085564</t>
  </si>
  <si>
    <t>1073905009045</t>
  </si>
  <si>
    <t>Общество с ограниченной ответственностью "Вита-гранд"</t>
  </si>
  <si>
    <t>392003847894</t>
  </si>
  <si>
    <t>3910003400</t>
  </si>
  <si>
    <t>1023902055792</t>
  </si>
  <si>
    <t>Государственное бюджетное учреждение здравоохранения Калининградской области "Пионерская городская больница"</t>
  </si>
  <si>
    <t>392003847895</t>
  </si>
  <si>
    <t>3904606496</t>
  </si>
  <si>
    <t>1093925016899</t>
  </si>
  <si>
    <t>Общество с ограниченной ответственностью "Вита"</t>
  </si>
  <si>
    <t>392003847896</t>
  </si>
  <si>
    <t>3911013472</t>
  </si>
  <si>
    <t>1083911000216</t>
  </si>
  <si>
    <t>392003847897</t>
  </si>
  <si>
    <t>3904613670</t>
  </si>
  <si>
    <t>1103925024114</t>
  </si>
  <si>
    <t>Общество с ограниченной ответственностью "Лекарь"</t>
  </si>
  <si>
    <t>392003847898</t>
  </si>
  <si>
    <t>3908014349</t>
  </si>
  <si>
    <t>1023901866845</t>
  </si>
  <si>
    <t>Государственное бюджетное учреждение здравоохранения Калининградской области "Городская поликлиника № 3"</t>
  </si>
  <si>
    <t>392003847899</t>
  </si>
  <si>
    <t>3911012310</t>
  </si>
  <si>
    <t>1063911020788</t>
  </si>
  <si>
    <t>Общество с ограниченной ответственностью "Фарминвест"</t>
  </si>
  <si>
    <t>392003847900</t>
  </si>
  <si>
    <t>390500155833</t>
  </si>
  <si>
    <t>304390503600162</t>
  </si>
  <si>
    <t>Индивидуальный предприниматель "Дроздова Елена Александровна"</t>
  </si>
  <si>
    <t>392003847901</t>
  </si>
  <si>
    <t>391000211055</t>
  </si>
  <si>
    <t>311392625100310</t>
  </si>
  <si>
    <t>Индивидуальный предприниматель "Кузьмина Елена Владимировна"</t>
  </si>
  <si>
    <t>392003847902</t>
  </si>
  <si>
    <t>390501470299</t>
  </si>
  <si>
    <t>304390535700583</t>
  </si>
  <si>
    <t>Индивидуальный предприниматель "Мацуль Ольга Юрьевна"</t>
  </si>
  <si>
    <t>392003847903</t>
  </si>
  <si>
    <t>3908607204</t>
  </si>
  <si>
    <t>1103925018691</t>
  </si>
  <si>
    <t>Общество с ограниченной ответственностью "Вега-М"</t>
  </si>
  <si>
    <t>392003847904</t>
  </si>
  <si>
    <t>3908025414</t>
  </si>
  <si>
    <t>1033905800390</t>
  </si>
  <si>
    <t>Общество с ограниченной ответственностью "Фарма Вита"</t>
  </si>
  <si>
    <t>392003847905</t>
  </si>
  <si>
    <t>390600213077</t>
  </si>
  <si>
    <t>304390627900159</t>
  </si>
  <si>
    <t>Индивидуальный предприниматель "Сашкова Анжелика Анатольевна"</t>
  </si>
  <si>
    <t>392003847906</t>
  </si>
  <si>
    <t>390600899547</t>
  </si>
  <si>
    <t>304390603500047</t>
  </si>
  <si>
    <t>ИП Ланзат Наум Борисович</t>
  </si>
  <si>
    <t>Калининградская область</t>
  </si>
  <si>
    <t>402003402183</t>
  </si>
  <si>
    <t>4027139832</t>
  </si>
  <si>
    <t>1194027004434</t>
  </si>
  <si>
    <t>Государственное бюджетное учреждение здравоохранения Калужской области "Калужская городская больница № 5"</t>
  </si>
  <si>
    <t>402003402163</t>
  </si>
  <si>
    <t>4027022873</t>
  </si>
  <si>
    <t>1024001194580</t>
  </si>
  <si>
    <t>Государственное бюджетное учреждение здравоохранения Калужской области "Калужская областная клиническая больница"</t>
  </si>
  <si>
    <t>402003402162</t>
  </si>
  <si>
    <t>4027022792</t>
  </si>
  <si>
    <t>1024001188969</t>
  </si>
  <si>
    <t>Государственное бюджетное учреждение здравоохранения Калужской области "Калужская областная клиническая детская больница"</t>
  </si>
  <si>
    <t>402003402184</t>
  </si>
  <si>
    <t>4029008828</t>
  </si>
  <si>
    <t>1024001428098</t>
  </si>
  <si>
    <t>Государственное бюджетное учреждение здравоохранения Калужской области "Наркологический диспансер Калужской области"</t>
  </si>
  <si>
    <t>402003402182</t>
  </si>
  <si>
    <t>4028004130</t>
  </si>
  <si>
    <t>1024001343519</t>
  </si>
  <si>
    <t>Государственное бюджетное учреждение здравоохранения калужской области "Городская клиническая больница № 2 "Сосновая роща"</t>
  </si>
  <si>
    <t>402003402161</t>
  </si>
  <si>
    <t>4027022104</t>
  </si>
  <si>
    <t>1024001199199</t>
  </si>
  <si>
    <t>Государственное бюджетное учреждение здравоохранения калужской области "Калужский областной клинический онкологический диспансер"</t>
  </si>
  <si>
    <t>402003402177</t>
  </si>
  <si>
    <t>402902813496</t>
  </si>
  <si>
    <t>310402907000011</t>
  </si>
  <si>
    <t>Индивидуальный предприниматель "Комарова Надежда Сергеевна"</t>
  </si>
  <si>
    <t>402003402170</t>
  </si>
  <si>
    <t>400489500207</t>
  </si>
  <si>
    <t>307400406100018</t>
  </si>
  <si>
    <t>Индивидуальный предприниматель "Кузнецова Маргарита Ивановна"</t>
  </si>
  <si>
    <t>402003402178</t>
  </si>
  <si>
    <t>402704787886</t>
  </si>
  <si>
    <t>309402730700042</t>
  </si>
  <si>
    <t>Индивидуальный предприниматель "Синтюрина Марина Николаевна"</t>
  </si>
  <si>
    <t>402003402173</t>
  </si>
  <si>
    <t>401800219010</t>
  </si>
  <si>
    <t>309402926100029</t>
  </si>
  <si>
    <t>Индивидуальный предприниматель "Фомичёва Ольга Павловна"</t>
  </si>
  <si>
    <t>402003402158</t>
  </si>
  <si>
    <t>Негосударственное учреждение здравоохранения "Отделенческая больница на станции Брянск-2 открытого акционерного общества "Российские железные дороги"</t>
  </si>
  <si>
    <t>402003402181</t>
  </si>
  <si>
    <t>4011004029</t>
  </si>
  <si>
    <t>1074011000073</t>
  </si>
  <si>
    <t>Общество с ограниченной ответственностью "БиоЛек-М"</t>
  </si>
  <si>
    <t>402003402179</t>
  </si>
  <si>
    <t>4028064548</t>
  </si>
  <si>
    <t>1174027007406</t>
  </si>
  <si>
    <t>Общество с ограниченной ответственностью "Вереск"</t>
  </si>
  <si>
    <t>402003402169</t>
  </si>
  <si>
    <t>4004007854</t>
  </si>
  <si>
    <t>1024000567964</t>
  </si>
  <si>
    <t>Общество с ограниченной ответственностью "Вика"</t>
  </si>
  <si>
    <t>402003402160</t>
  </si>
  <si>
    <t>4025443160</t>
  </si>
  <si>
    <t>1154025001350</t>
  </si>
  <si>
    <t>Общество с ограниченной ответственностью "КЛИНИКА №1 ПЛЮС"</t>
  </si>
  <si>
    <t>402003402168</t>
  </si>
  <si>
    <t>4003012322</t>
  </si>
  <si>
    <t>1024000535866</t>
  </si>
  <si>
    <t>Общество с ограниченной ответственностью "Кедр"</t>
  </si>
  <si>
    <t>402003402171</t>
  </si>
  <si>
    <t>4007012193</t>
  </si>
  <si>
    <t>1024000630059</t>
  </si>
  <si>
    <t>Общество с ограниченной ответственностью "Народная аптека"</t>
  </si>
  <si>
    <t>402003402172</t>
  </si>
  <si>
    <t>4011019040</t>
  </si>
  <si>
    <t>1064011027002</t>
  </si>
  <si>
    <t>Общество с ограниченной ответственностью "ПромедФарма"</t>
  </si>
  <si>
    <t>402003402164</t>
  </si>
  <si>
    <t>4027097244</t>
  </si>
  <si>
    <t>1104027000076</t>
  </si>
  <si>
    <t>Общество с ограниченной ответственностью "Современная медицина"</t>
  </si>
  <si>
    <t>402003402176</t>
  </si>
  <si>
    <t>4024004788</t>
  </si>
  <si>
    <t>1024000912649</t>
  </si>
  <si>
    <t>Общество с ограниченной ответственностью "Торгсин"</t>
  </si>
  <si>
    <t>402003402174</t>
  </si>
  <si>
    <t>4025044367</t>
  </si>
  <si>
    <t>1024000940116</t>
  </si>
  <si>
    <t>Общество с ограниченной ответственностью "ХЭЛЗФАРМ"</t>
  </si>
  <si>
    <t>402003402166</t>
  </si>
  <si>
    <t>7743502596</t>
  </si>
  <si>
    <t>1037739812769</t>
  </si>
  <si>
    <t>402003402159</t>
  </si>
  <si>
    <t>4025071723</t>
  </si>
  <si>
    <t>1024000948927</t>
  </si>
  <si>
    <t>Общество с ограниченной ответственностью "Эстетическая медицина"</t>
  </si>
  <si>
    <t>402003402185</t>
  </si>
  <si>
    <t>4027005123</t>
  </si>
  <si>
    <t>1024001340945</t>
  </si>
  <si>
    <t>Территориальный фонд обязательного медицинского страхования Калужской области</t>
  </si>
  <si>
    <t>402003402165</t>
  </si>
  <si>
    <t>Калужская область</t>
  </si>
  <si>
    <t>412003220928</t>
  </si>
  <si>
    <t>412003220929</t>
  </si>
  <si>
    <t>4105032568</t>
  </si>
  <si>
    <t>1074141001604</t>
  </si>
  <si>
    <t>Общество с ограниченной ответственностью "777"</t>
  </si>
  <si>
    <t>412003220930</t>
  </si>
  <si>
    <t>410116113201</t>
  </si>
  <si>
    <t>316410100061502</t>
  </si>
  <si>
    <t>Индивидуальный предприниматель "Зиновьева Ольга Юрьевна"</t>
  </si>
  <si>
    <t>412003220931</t>
  </si>
  <si>
    <t>4106006842</t>
  </si>
  <si>
    <t>1164101058472</t>
  </si>
  <si>
    <t>Общество с ограниченной ответственностью "Аптека №11"</t>
  </si>
  <si>
    <t>412003220932</t>
  </si>
  <si>
    <t>4100000280</t>
  </si>
  <si>
    <t>1024101026047</t>
  </si>
  <si>
    <t>Государственное унитарное предприятие Камчатского края "Камчатфармация"</t>
  </si>
  <si>
    <t>412003220933</t>
  </si>
  <si>
    <t>4101110141</t>
  </si>
  <si>
    <t>1064101056030</t>
  </si>
  <si>
    <t>Общество с ограниченной ответственностью "Волга"</t>
  </si>
  <si>
    <t>412003220934</t>
  </si>
  <si>
    <t>4101114763</t>
  </si>
  <si>
    <t>1074101000830</t>
  </si>
  <si>
    <t>412003220935</t>
  </si>
  <si>
    <t>4105003359</t>
  </si>
  <si>
    <t>1024101216952</t>
  </si>
  <si>
    <t>Унитарное муниципальное предприятие "Фармация"</t>
  </si>
  <si>
    <t>412003220936</t>
  </si>
  <si>
    <t>4105026652</t>
  </si>
  <si>
    <t>1024101219944</t>
  </si>
  <si>
    <t>Общество с ограниченной ответственностью "ФАРМА-ЕЛИЗОВО"</t>
  </si>
  <si>
    <t>412003220937</t>
  </si>
  <si>
    <t>410101934156</t>
  </si>
  <si>
    <t>304410111300155</t>
  </si>
  <si>
    <t>Индивидуальный предприниматель "Головнина Надежда Ивановна"</t>
  </si>
  <si>
    <t>412003220938</t>
  </si>
  <si>
    <t>410502872901</t>
  </si>
  <si>
    <t>311417703500012</t>
  </si>
  <si>
    <t>Индивидуальный предприниматель "Зубенко Наталья Витальевна"</t>
  </si>
  <si>
    <t>412003220939</t>
  </si>
  <si>
    <t>4105045454</t>
  </si>
  <si>
    <t>1154177002100</t>
  </si>
  <si>
    <t>412003220940</t>
  </si>
  <si>
    <t>4100013642</t>
  </si>
  <si>
    <t>1024101039951</t>
  </si>
  <si>
    <t>Государственное бюджетное учреждение здравоохранения "Камчатский краевой центр по профилактике и борьбе со спид и инфекционными заболеваниями"</t>
  </si>
  <si>
    <t>412003220941</t>
  </si>
  <si>
    <t>4101059907</t>
  </si>
  <si>
    <t>1024101035936</t>
  </si>
  <si>
    <t>Государственное бюджетное учреждение здравоохранения "Камчатский краевой психоневрологический диспансер"</t>
  </si>
  <si>
    <t>412003220942</t>
  </si>
  <si>
    <t>4101092326</t>
  </si>
  <si>
    <t>1034100656556</t>
  </si>
  <si>
    <t>Управление Федеральной службы безопасности Российской Федерации по Камчатскому краю</t>
  </si>
  <si>
    <t>412003220943</t>
  </si>
  <si>
    <t>4101164690</t>
  </si>
  <si>
    <t>1144101003441</t>
  </si>
  <si>
    <t>ОБЩЕСТВО С ОГРАНИЧЕННОЙ ОТВЕТСТВЕННОСТЬЮ РЕАБИЛИТАЦИОННЫЙ ЦЕНТР  "ОРМЕДИУМ"</t>
  </si>
  <si>
    <t>412003220944</t>
  </si>
  <si>
    <t>4101148755</t>
  </si>
  <si>
    <t>1114101008372</t>
  </si>
  <si>
    <t>412003382877</t>
  </si>
  <si>
    <t>4100019852</t>
  </si>
  <si>
    <t>1024101039577</t>
  </si>
  <si>
    <t>Министерство здравоохранения Камчатского края</t>
  </si>
  <si>
    <t>Камчатский край</t>
  </si>
  <si>
    <t>Республиканское государственное бюджетное лечебно-профилактическое учреждение "Карачаево-Черкесская республиканская клиническая больница"</t>
  </si>
  <si>
    <t>369000, Карачаево-Черкесская Республика, г. Черкесск, ул. Гвардейская, д. 1</t>
  </si>
  <si>
    <t>1030900721752</t>
  </si>
  <si>
    <t>0901021165</t>
  </si>
  <si>
    <t>Федеральный государственный надзор в сфере обращения лекарственных средств;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t>
  </si>
  <si>
    <t>В соответствии с ПП РФ от 23.11.2009 №944;\nВ соответствии со ст. 8.1 Федерального закона от 19.12.2008 № 294-ФЗ</t>
  </si>
  <si>
    <t>092003274006</t>
  </si>
  <si>
    <t>Республиканское государственное бюджетное лечебно-профилактическое учреждение  "Лечебно-реабилитационный центр"</t>
  </si>
  <si>
    <t>369000,  Карачаево-Черкесская Республика, г. Черкесск, площадь Гутякулова, д. 1</t>
  </si>
  <si>
    <t>369000, Карачаево-Черкесская Республика, г. Черкесск, площадь Гутякулова, д. 1</t>
  </si>
  <si>
    <t>1030900715020</t>
  </si>
  <si>
    <t>0901027103</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</si>
  <si>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t>
  </si>
  <si>
    <t>092003274007</t>
  </si>
  <si>
    <t>Республиканское государственное бюджетное учреждение здравоохранения "Малокарачаевская центральная районная больница"</t>
  </si>
  <si>
    <t>369380, Карачаево-Черкесская Республика, Малокарачаевский район, с. Учкекен, ул.Ленина, 47</t>
  </si>
  <si>
    <t>1040900707759</t>
  </si>
  <si>
    <t>0906002712</t>
  </si>
  <si>
    <t>Государственный контроль за обращением медицинских изделий;  Федеральный государственный надзор в сфере обращения лекарственных средств;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t>
  </si>
  <si>
    <t>092003274008</t>
  </si>
  <si>
    <t>Федеральное государственное бюджетное учреждение "Северо-Кавказский федеральный научно-клинический центр Федерального медико-биологического агентства"</t>
  </si>
  <si>
    <t>357600, Россия, Ставропольский край, г. Ессентуки, ул. Советская, д. 24</t>
  </si>
  <si>
    <t>369210, Карачаево-Черкесская Республика, г. Теберда, ул. Лермонтова, д.70</t>
  </si>
  <si>
    <t>1022601229342</t>
  </si>
  <si>
    <t>2626003731</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</si>
  <si>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t>
  </si>
  <si>
    <t>092003274009</t>
  </si>
  <si>
    <t>Республиканское государственное бюджетное лечебно-профилактическое учреждение "Республиканская детская многопрофильная больница"</t>
  </si>
  <si>
    <t>369010, Карачаево-Черкесская Республика, г. Черкесск, ул. Грибоедова, 77А</t>
  </si>
  <si>
    <t>369000, Карачаево-Черкесская Республика, г. Черкесск, ул. Красноармейская, 68 - У.Алиева,12а  369000, Карачаево-Черкесская Республика, г. Черкесск, ул. Грибоедова, 81  369010, Карачаево-Черкесская Республика, г. Черкесск, ул. Грибоедова, 77А</t>
  </si>
  <si>
    <t>1020900511389</t>
  </si>
  <si>
    <t>0901002282</t>
  </si>
  <si>
    <t>Государственный контроль качества и безопасности медицинской деятельности;  Лицензионный контроль осуществления медицинской деятельности</t>
  </si>
  <si>
    <t>092003274010</t>
  </si>
  <si>
    <t>Республиканское государственное бюджетное учреждение здравоохранения "Черкесская городская поликлиника"</t>
  </si>
  <si>
    <t>369000, Карачаево-Черкесская Республика, г. Черкесск, пр-кт Ленина, д.144</t>
  </si>
  <si>
    <t>369000, Карачаево-Черкесская Республика, г.Черкесск, ул. Октябрьская, д. 56  369000, Карачаево-Черкесская Республика, г. Черкесск, ул. Международная, д.8  369000, Карачаево-Черкесская Республика, г.Черкесск, ул. Свободы, д. 62А 369000, Карачаево-Черкесская Республика, г. Черкесск, Ставропольская, 117  369000, Карачаево-Черкесская Республика, г. Черкесск, Ставропольская, 22  369000, Карачаево-Черкесская Республика, г. Черкесск, пр. Ленина, д.144  369000, Карачаево-Черкесская Республика, г. Черкесск, ул. Горького, д.1  369000, Карачаево-Черкесская Республика, г. Черкесск, ул. Красноармейская, 50  369000, Карачаево-Черкесская Республика, г. Черкесск, ул. Доватора, д.86  369000, Карачаево-Черкесская Республика, г. Черкесск, ул. Полевая, д.35, кв.5  369000, Карачаево-Черкесская Республика, г. Черкесск, ул. Космонавтов, 100  369000, Карачаево-Черкесская Республика, г. Черкесск, ул. Доватора, 17</t>
  </si>
  <si>
    <t>1030900708805</t>
  </si>
  <si>
    <t>0901002243</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</si>
  <si>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t>
  </si>
  <si>
    <t>092003274011</t>
  </si>
  <si>
    <t>Республиканское государственное бюджетное лечебно-профилактическое учреждение "Республиканский перинатальный центр"</t>
  </si>
  <si>
    <t>369000, Карачаево-Черкесская Республика, г. Черкесск, Грибоедова ул, д. 77</t>
  </si>
  <si>
    <t>369000, Карачаево-Черкесская Республика, Черкесск, ул. Грибоедова, д. 77</t>
  </si>
  <si>
    <t>1020900508001</t>
  </si>
  <si>
    <t>0901019462</t>
  </si>
  <si>
    <t>В соответствии с ПП РФ от 23.11.2009 №944:\nВ соответствии со ст. 8.1 Федерального закона от 19.12.2008 № 294-ФЗ</t>
  </si>
  <si>
    <t>092003274012</t>
  </si>
  <si>
    <t>Республиканское государственное бюджетное лечебно-профилактическое учреждение "Наркологический диспансер"</t>
  </si>
  <si>
    <t>369000, Карачаево-Черкесская Республика, г. Черкесск, пр-кт Ленина, 144</t>
  </si>
  <si>
    <t>369000, Карачаево-Черкесская Республика, г. Черкесск, ул. 1-я Подгорная,  д. 12  369000, Карачаево-Черкесская Республика, г. Черкесск, ул. Ленина, д. 144  369000, Карачаево-Черкесская Республика, г. Черкесск, ул. 1-я Подгорная, 10</t>
  </si>
  <si>
    <t>1030900709102</t>
  </si>
  <si>
    <t>0901030681</t>
  </si>
  <si>
    <t>092003274013</t>
  </si>
  <si>
    <t>Республиканское государственное бюджетное учреждение здравоохранения "Карачаевская центральная городская и районная больница"</t>
  </si>
  <si>
    <t>369200, Карачаево-Черкесская Республика, г. Карачаевск, Магометова ул, д. 5</t>
  </si>
  <si>
    <t>369200, КЧР,  г. Карачаевск, ул. Магомедова, 5  369231, КЧР, Карачаевский район, аул Новая Теберда, ул. Центральная, д.49-а</t>
  </si>
  <si>
    <t>1020900777996</t>
  </si>
  <si>
    <t>0902009354</t>
  </si>
  <si>
    <t>092003274014</t>
  </si>
  <si>
    <t>Республиканское государственное бюджетное учреждение здравоохранения "Зеленчукская центральная районная больница"</t>
  </si>
  <si>
    <t>369140, Карачаево-Черкесская Республика, Зеленчукский район, Зеленчукский район, ст. Зеленчукская, ул.Интернациональная, д.123</t>
  </si>
  <si>
    <t>369170, Карачаево-Черкесская Республика, Зеленчукский район, аул Кызыл-Октябрь, ул. Алиева, д. 21  369144, Карачаево-Черкесская Республика, Зеленчукский район, ст-ца Исправная, ул. Первомайская, д. 25  369141, Карачаево-Черкесская Республика, Зеленчукский район, Сторожевая, пер. Советский,19 369154, Карачаево-Черкесская Республика, Зеленчукский район, ст-ца Кардоникская, ул. Международная, д. 1  369140, Карачаево-Черкесская Республика, Зеленчукский район, ст-ца Зеленчукская, ул. Интернациональная, д. 123 369106 Карачаево-Черкесская Республика, Зеленчукский район, п. В.Архыз,  369145 Карачаево-Черкесская Республика, Зеленчукский район, п. Сторожевая-2, ул. Горная, д. 22-1  369141 Карачаево-Черкесская Республика, Зеленчукский район, с. Сторожевая, ул. Бруснева, д.1  369144 Карачаево-Черкесская Республика, Зеленчукский район, ст. Исправная, ул. Красная, д. 189 369154 Карачаево-Черкесская Республика, Зеленчукский район, ст. Кардоникская, ул. Международная, д.1 369118, Карачаево-Черкесская Республика, Зеленчукский район, аул Кобу-Баши, ул.Школьная, д.13  369120, Карачаево-Черкесская Республика, Зеленчукский район, х. Фроловский, пер.Веселый, д.3  369108, Карачаево-Черкесская Республика, Зеленчукский район, аул Ильич, пер.Молодежный, д.2  369117, Карачаево-Черкесская Республика, Зеленчукский район, хутор Ново-Исправненский, ул.Октябрьское, д.27  369107, Карачаево-Черкесская Республика, Зеленчукский район, пос. Даусуз, ул.Хатуева, д.24  369145, Карачаево-Черкесская Республика, Зеленчукский район, пос. Сторожевая-2, ул.Горная, д.22  369115, Карачаево-Черкесская Республика, Зеленчукский район, с. Маруха, ул.Белана, д.173  369121, Карачаево-Черкесская Республика, Зеленчукский район, с. Хасаут-Греческое, ул.Кецеровой, д.65 "в"  369107, Карачаево-Черкесская Республика, Зеленчукский район, аул Хусса-Кардоник, ул.Октябрьская, д.16  369116, Карачаево-Черкесская Республика, Зеленчукский район, с. Нижняя Ермоловка, ул.Асфальтная, д.54</t>
  </si>
  <si>
    <t>1020900974269</t>
  </si>
  <si>
    <t>0904001985</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</si>
  <si>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 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фармацевтической деятельности</t>
  </si>
  <si>
    <t>092003274015</t>
  </si>
  <si>
    <t>Республиканское государственное казенное лечебно-профилактическое учреждение "Психиатрическая больница"</t>
  </si>
  <si>
    <t>369227, Карачаево-Черкесская Республика, Карачаевский район, пос. Кубрань, ул. Садовая, д.9</t>
  </si>
  <si>
    <t>1030901077492</t>
  </si>
  <si>
    <t>0905005284</t>
  </si>
  <si>
    <t>Государственный контроль качества и безопасности медицинской деятельности; Лицензионный контроль осуществления медицинской деятельности; 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фармацевтической деятельности</t>
  </si>
  <si>
    <t>092003274016</t>
  </si>
  <si>
    <t>Республиканское государственное бюджетное учреждение здравоохранения "Урупская центральная районная больница"</t>
  </si>
  <si>
    <t>369281, Карачаево-Черкесская Республика, Урупский район, Медногорский, Мира ул, д. 1А</t>
  </si>
  <si>
    <t>369281, Карачаево-Черкесская Республика, пгт. Медногорский, ул. Мира,1а  369284 Карачаево-Черкесская Республика, с. Предгорное, ул. Шоссейная, д. 31  369270 Карачаево-Черкесская Республика, с. Курджиново, ул. Шоссейная, д. 35 369262 Карачаево-Черкесская Республика, с. Уруп, ул. Первомайская, д. 37  369270, Карачаево-Черкесская Республика, с. Курджиново, Н.Василенко, д.73  369279, Карачаево-Черкесская Республика, Урупский район, ст-ца Преградная, пер. Пионерский, 5 369281, Карачаево-Черкесская Республика, Урупский район, с. Курджиново, ул. Гагарина, 78 369281, Карачаево-Черкесская Республика, Урупский район, с. Курджиново, ул. Шоссейная, 35  369270, Карачаево-Черкесская Республика, Урупский район, с. Псемен, ул. Советская, 27  369260, Карачаево-Черкесская Республика, Урупский район, аул Большевик, ул. Мира, 17  369261, Карачаево-Черкесская Республика, Урупский район, аул Кызал-Уруп, ул. Пионерская, 21 369281, Карачаево-Черкесская Республика, Урупский район, с. Предгорное, ул. Шоссейная, 31  369271, Карачаево-Черкесская Республика, Урупский район, с. Рожкао, ул. Центральная, 10  369262, Карачаево-Черкесская Республика, Урупский район, с. Уруп, ул. Пионерсская, 37</t>
  </si>
  <si>
    <t>1020900975292</t>
  </si>
  <si>
    <t>0908001538</t>
  </si>
  <si>
    <t>092003274017</t>
  </si>
  <si>
    <t>Республиканское государственное бюджетное учреждение здравоохранения "Усть-Джегутинская центральная районная больница"</t>
  </si>
  <si>
    <t>369300, Карачаево-Черкесская Республика, Усть-Джегутинский район, г. Усть-Джегута, Морозова ул, д. 86</t>
  </si>
  <si>
    <t>369300, Карачаево-Черкесская Республика, Усть-Джегутинский район, г. Усть-Джегута, ул. Морозова, 86  369323, Карачаево-Черкесская Республика, Усть-Джегутинский район, ст. Красногорская, ул. Кубанская, д. 95  369303, Карачаево-Черкесская Республика,  г.Усть-Джегута, мкр Московский  369300, Карачаево-Черкесская Республика, г. Усть-Джегута, ул.Ленина, д.149  369300, Карачаево-Черкесская Республика,  г. Усть-Джегута, ул. Ленина,149 369323, Карачаево-Черкесская Республика, Усть-Джегутинский район, ст. Красногорская, Кубанская, 95  369325, Карачаево-Черкесская Республика, Усть-Джегутинский район, аул Койдан,  ул. Дружбы, 35  369316, Карачаево-Черкесская Республика, Усть-Джегутинский район, аул Джегута, ул. Бисилова, д.65  369320, Карачаево-Черкесская Республика, Усть-Джегутинский район, аул Гюрюльдеук, ул.Курджиева, д.21</t>
  </si>
  <si>
    <t>1020900729783</t>
  </si>
  <si>
    <t>0909001160</t>
  </si>
  <si>
    <t>092003274018</t>
  </si>
  <si>
    <t>Общество с ограниченной ответственностью "Советская Аптека-Черкесск"</t>
  </si>
  <si>
    <t>369001, Карачаево-Черкесская Республика, г. Черкесск, ул. Ставропольская, дом 33, 2 этаж, офис 1</t>
  </si>
  <si>
    <t>369000, Карачаево-Черкесская Республика, г. Черкесск, пр-кт. Ленина, д. 63, часть помещения  1  369000, Карачаево-Черкесская Республика, г. Черкесск, ул. Космонавтов, дом 35в, часть помещения 1</t>
  </si>
  <si>
    <t>1180917000274</t>
  </si>
  <si>
    <t>0917034000</t>
  </si>
  <si>
    <t>В соответствии с ФЗ РФ от 04.05.2011 №99:\nИстечение 1 года со дня принятия решения о предоставлении или переоформлении лицензии</t>
  </si>
  <si>
    <t>092003274019</t>
  </si>
  <si>
    <t>Общество с ограниченной ответственностью "Капитал"</t>
  </si>
  <si>
    <t>369245, Карачаево-Черкесская Республика, Карачаевский район, аул Джингирик, ул. Семенова, дом  4.</t>
  </si>
  <si>
    <t>369000, Карачаево-Черкесская Республика, г. г.Черкесск, ул. Карла Маркса, дом 38</t>
  </si>
  <si>
    <t>1130919000288</t>
  </si>
  <si>
    <t>0919003992</t>
  </si>
  <si>
    <t>Лицензионный контроль осуществления фармацевтической деятельности; Федеральный государственный надзор в сфере обращения лекарственных средств</t>
  </si>
  <si>
    <t>092003274020</t>
  </si>
  <si>
    <t>Республиканское государственное бюджетное учреждение "КЧР-Фармация"</t>
  </si>
  <si>
    <t>369300, Карачаево-Черкесская Республика, Усть-Джегутинский район, г. Усть-Джегута, Промплощадка</t>
  </si>
  <si>
    <t>369300, Карачаево-Черкесская Республика, Усть-Джегутинский район, г. Усть-Джегута, установлено относительно ориентира в районе базы оборудования Цемзавода, расположенного в границах участка</t>
  </si>
  <si>
    <t>1030900718012</t>
  </si>
  <si>
    <t>0901023853</t>
  </si>
  <si>
    <t>Лицензионный контроль осуществления фармацевтической деятельности;  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</si>
  <si>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092003274021</t>
  </si>
  <si>
    <t>Общество с ограниченной ответственностью "Альянс-2003"</t>
  </si>
  <si>
    <t>369102, Карачаево-Черкесская Республика, Прикубанский район, с. Чапаевское, ул. Прикубанская, 63</t>
  </si>
  <si>
    <t>369000, Карачаево-Черкесская Республика, ул. Октябрьская, д. 39, -ул. Балахонова, д. 72</t>
  </si>
  <si>
    <t>1030900721796</t>
  </si>
  <si>
    <t>0901051314</t>
  </si>
  <si>
    <t>Лицензионный контроль осуществления фармацевтической деятельности;  Федеральный государственный надзор в сфере обращения лекарственных средств</t>
  </si>
  <si>
    <t>092003274022</t>
  </si>
  <si>
    <t>Индивидуальный предприниматель Боташева Фатима Исламовна</t>
  </si>
  <si>
    <t>369380, Карачаево-Черкесская Республика, Малокарачаевский район, с. Учкекен, ул. Ленина, дом  122Б, помещение  7</t>
  </si>
  <si>
    <t>309091614200040</t>
  </si>
  <si>
    <t>090601461388</t>
  </si>
  <si>
    <t>092003274023</t>
  </si>
  <si>
    <t>Общества с ограниченной ответственностью "Тор-Фарм"</t>
  </si>
  <si>
    <t>369001, Карачаево-Черкесская Республика, г. Черкесск, ул. Ленина, дом 387, корпус А</t>
  </si>
  <si>
    <t>369000, Карачаево-Черкесская Республика, г. Черкесск, пер. Линейный, д. 29, литер В, 1 этаж, пом. 1, 5, 6, 7, 8, 13, 14</t>
  </si>
  <si>
    <t>1170917000550</t>
  </si>
  <si>
    <t>0917031680</t>
  </si>
  <si>
    <t>092003274024</t>
  </si>
  <si>
    <t>Республиканское государственное бюджетное лечебно-профилактическое учреждение "Карачаево-Черкесский республиканский противотуберкулезный диспансер"</t>
  </si>
  <si>
    <t>369000, Карачаево-Черкесская Республика, г. Черкесск, пр-кт Ленина, д. 330 "а"</t>
  </si>
  <si>
    <t>369000, Карачаево-Черкесская Республика, г. Черкесск, пр-кт Ленина, дом 330 "а"</t>
  </si>
  <si>
    <t>1030900726152</t>
  </si>
  <si>
    <t>0901051794</t>
  </si>
  <si>
    <t>092003274025</t>
  </si>
  <si>
    <t>Общество с ограниченной ответственностью "ВитаМинФарм"</t>
  </si>
  <si>
    <t>369003, Карачаево-Черкесская Республика, г. Черкесск, ул. Привокзальная, д. 1, корпус 3, офис 5</t>
  </si>
  <si>
    <t>369003, Карачаево-Черкесская Республика, г. Черкесск, ул. Привокзальная, дом 1"З", 2 этаж, помещения  4-12</t>
  </si>
  <si>
    <t>1142651027716</t>
  </si>
  <si>
    <t>2626804403</t>
  </si>
  <si>
    <t>092003274026</t>
  </si>
  <si>
    <t>Индивидуальный предприниматель Бабоева Маргарита Завитимовна</t>
  </si>
  <si>
    <t>369000, Карачаево-Черкесская Республика, г. Черкесск, пл. Кирова, дом  17</t>
  </si>
  <si>
    <t>306091732800092</t>
  </si>
  <si>
    <t>090105814318</t>
  </si>
  <si>
    <t>092003274027</t>
  </si>
  <si>
    <t>Индивидуальный предприниматель Кишмахова Тамара Уолидовна</t>
  </si>
  <si>
    <t>369110, Карачаево-Черкесская Республика, Абазинский район, аул Псыж, ул. Биждова, 13</t>
  </si>
  <si>
    <t>310091735000190</t>
  </si>
  <si>
    <t>090107737362</t>
  </si>
  <si>
    <t>092003274028</t>
  </si>
  <si>
    <t>Индивидуальный предприниматель Урусова Зухра Ибрагимовна</t>
  </si>
  <si>
    <t>369000, Карачаево-Черкесская Республика, г.Черкесск, ул. Лаара, дом  34</t>
  </si>
  <si>
    <t>308091717700022</t>
  </si>
  <si>
    <t>090108056285</t>
  </si>
  <si>
    <t>092003274029</t>
  </si>
  <si>
    <t>Индивидуальный предприниматель Дотдаева Фатима Хасановна</t>
  </si>
  <si>
    <t>369000, Карачаево-Черкесская Республика, г. Черкесск, ул. Грибоедова, д. 81, помещение  9</t>
  </si>
  <si>
    <t>318091700012082</t>
  </si>
  <si>
    <t>090108737301</t>
  </si>
  <si>
    <t>092003274030</t>
  </si>
  <si>
    <t>Индивидуальный предприниматель Мяки Вера Васильевна</t>
  </si>
  <si>
    <t>369221, Карачаево-Черкесская Республика, Карачаевский ГО район, пгт. Орджоникидзевский, ул. Прикубанская, дом  17а</t>
  </si>
  <si>
    <t>316091700069232</t>
  </si>
  <si>
    <t>090200572411</t>
  </si>
  <si>
    <t>092003274031</t>
  </si>
  <si>
    <t>Индивидуальный предприниматель Чехова Зинаида Александровна</t>
  </si>
  <si>
    <t>369200, Карачаево-Черкесская Республика, Карачаевский ГО район, г. Карачаевск, ул. Ленина, д. 23 "А"</t>
  </si>
  <si>
    <t>306091615700033</t>
  </si>
  <si>
    <t>090200705950</t>
  </si>
  <si>
    <t>092003274032</t>
  </si>
  <si>
    <t>Федеральное государственное бюджетное учреждение туберкулезный санаторий "Теберда" Министерства здравоохранения Российской Федерации</t>
  </si>
  <si>
    <t>369210, Карачаево-Черкесская Республика, г. Теберда, ул. Карачаевская, д. 20</t>
  </si>
  <si>
    <t>369210, Карачаево-Черкесская Республика, Теберда, ул. Карачаевская, 20</t>
  </si>
  <si>
    <t>1020900777732</t>
  </si>
  <si>
    <t>0902007131</t>
  </si>
  <si>
    <t>Лицензионный контроль осуществления медицинской деятельности; Федеральный государственный надзор в сфере обращения лекарственных средств; Лицензионный контроль осуществления фармацевтической деятельности</t>
  </si>
  <si>
    <t>092003274033</t>
  </si>
  <si>
    <t>Индивидуальный предприниматель Тамбиев Артур Мурадинович</t>
  </si>
  <si>
    <t>369210, Карачаево-Черкесская Республика, г. Теберда, ул. Ленина, 57а, помещение  1</t>
  </si>
  <si>
    <t>319091700000992</t>
  </si>
  <si>
    <t>090200930956</t>
  </si>
  <si>
    <t>092003274034</t>
  </si>
  <si>
    <t>Индивидуальный предприниматель Токова Ирина Владимировна</t>
  </si>
  <si>
    <t>369200, Карачаево-Черкесская Республика, Карачаевский ГО район, Карачаевск, ул. Мира, д. 1а</t>
  </si>
  <si>
    <t>304091124600056</t>
  </si>
  <si>
    <t>090201899071</t>
  </si>
  <si>
    <t>092003274035</t>
  </si>
  <si>
    <t>Индивидуальный предприниматель Токова Рабият Борисовна</t>
  </si>
  <si>
    <t>369140, Карачаево-Черкесская Республика, Зеленчукский район, станица Зеленчукская, ул. Калинина, д. 190, пом 1.</t>
  </si>
  <si>
    <t>307091225000010</t>
  </si>
  <si>
    <t>090402894348</t>
  </si>
  <si>
    <t>092003274036</t>
  </si>
  <si>
    <t>Индивидуальный предприниматель Хубиева Асият Сагитовна</t>
  </si>
  <si>
    <t>369152, Карачаево-Черкесская Республика, Зеленчукский район, с. Архыз, ул. Ленина, д. 14, 1-этаж, помещения 13, 14</t>
  </si>
  <si>
    <t>318091700018084</t>
  </si>
  <si>
    <t>090403222010</t>
  </si>
  <si>
    <t>092003274037</t>
  </si>
  <si>
    <t>Индивидуальный предприниматель Байрамкулова Зухра Исмаиловна</t>
  </si>
  <si>
    <t>369000, Карачаево-Черкесская Республика, г.  Черкесск, ул. Советская,182</t>
  </si>
  <si>
    <t>308091719700020</t>
  </si>
  <si>
    <t>090500138124</t>
  </si>
  <si>
    <t>092003274038</t>
  </si>
  <si>
    <t>Индивидуальный предприниматель Кубанова Фатима Азретовна</t>
  </si>
  <si>
    <t>369000, Карачаево-Черкесская Республика, г. Черкесск, ул. Лаара, 34, пом.  130</t>
  </si>
  <si>
    <t>318091700007521</t>
  </si>
  <si>
    <t>090500617818</t>
  </si>
  <si>
    <t>092003274039</t>
  </si>
  <si>
    <t>Индивидуальный предприниматель Магомедова Марина Анзоровна</t>
  </si>
  <si>
    <t>369221, Карачаево-Черкесская Республика, Карачаевский ГО район, пгт. Орджоникидзевский, ул. Шоссейная, дом  46</t>
  </si>
  <si>
    <t>314091928600018</t>
  </si>
  <si>
    <t>090500816757</t>
  </si>
  <si>
    <t>092003274040</t>
  </si>
  <si>
    <t>Индивидуальный предприниматель Айбазова Аклима Абдулаевна</t>
  </si>
  <si>
    <t>369380, Карачаево-Черкесская Республика, Малокарачаевский район, с. Учкекен, ул. Ленина, 57, помещение 2</t>
  </si>
  <si>
    <t>312091621400022</t>
  </si>
  <si>
    <t>090600530039</t>
  </si>
  <si>
    <t>092003274041</t>
  </si>
  <si>
    <t>Индивидуальный предприниматель Узденов Заур Хамзатович</t>
  </si>
  <si>
    <t>369380, Карачаево-Черкесская Республика, Малокарачаевский район, с. Учкекен, ул. Ленина, 73В</t>
  </si>
  <si>
    <t>317091700003260</t>
  </si>
  <si>
    <t>090601133651</t>
  </si>
  <si>
    <t>092003274042</t>
  </si>
  <si>
    <t>Индивидуальный предприниматель Эркенова Альмира Рамазановна</t>
  </si>
  <si>
    <t>369380, Карачаево-Черкесская Республика, Малокарачаевский район, с. Учкекен, ул. Ленина, 132 "а"</t>
  </si>
  <si>
    <t>315092000000670</t>
  </si>
  <si>
    <t>090602090672</t>
  </si>
  <si>
    <t>092003274043</t>
  </si>
  <si>
    <t>Индивидуальный предприниматель Джатдоева Павлина Халитовна</t>
  </si>
  <si>
    <t>369387, Карачаево-Черкесская Республика, Малокарачаевский район, с. Красный Курган, ул. М.А.Боташева, дом 28</t>
  </si>
  <si>
    <t>309091606100107</t>
  </si>
  <si>
    <t>090602306089</t>
  </si>
  <si>
    <t>092003274044</t>
  </si>
  <si>
    <t>Индивидуальный предприниматель Текеева Асият Шагабановна</t>
  </si>
  <si>
    <t>369100, Карачаево-Черкесская Республика, Прикубанский район, пос. Кавказский, проспект Ленина, дом  13а</t>
  </si>
  <si>
    <t>304091417300148</t>
  </si>
  <si>
    <t>090700278383</t>
  </si>
  <si>
    <t>092003274045</t>
  </si>
  <si>
    <t>Индивидуальный предприниматель Джубуева Залина Хасановна</t>
  </si>
  <si>
    <t>369000, Карачаево-Черкесская Республика, г. Черкесск, ул. Октябрьская 116, литер Г4</t>
  </si>
  <si>
    <t>318091700018942</t>
  </si>
  <si>
    <t>090701372389</t>
  </si>
  <si>
    <t>092003274046</t>
  </si>
  <si>
    <t>Индивидуальный предприниматель Теунаева Софья Хаджимурзаевна</t>
  </si>
  <si>
    <t>369000, Карачаево-Черкесская Республика, г. Черкесск, ул. Гутякулова,1</t>
  </si>
  <si>
    <t>304091412600051</t>
  </si>
  <si>
    <t>090702588990</t>
  </si>
  <si>
    <t>092003274047</t>
  </si>
  <si>
    <t>Индивидуальный предприниматель Гаджаева Лидия Сапаровна</t>
  </si>
  <si>
    <t>369260, Карачаево-Черкесская Республика, Урупский район, станица Преградная, ул. Голоколосова, д. 36-а  369281, Карачаево-Черкесская Республика, Урупский район, пгт. Медногорский, ул. Гагарина, д. 11, кв. 2</t>
  </si>
  <si>
    <t>305091202800108</t>
  </si>
  <si>
    <t>090800061923</t>
  </si>
  <si>
    <t>092003274048</t>
  </si>
  <si>
    <t>Индивидуальный предприниматель Бахтина Нина Николаевна</t>
  </si>
  <si>
    <t>369323, Карачаево-Черкесская Республика, Усть-Джегутинский район, ст-ца Красногорская, ул. Красная, д. 107</t>
  </si>
  <si>
    <t>304090911700107</t>
  </si>
  <si>
    <t>090900663382</t>
  </si>
  <si>
    <t>092003274049</t>
  </si>
  <si>
    <t>Индивидуальный предприниматель Шаманова Рита Юсуфовна</t>
  </si>
  <si>
    <t>369000, Карачаево-Черкесская Республика, Новая Джегута, ул. Садовая, д.1-а</t>
  </si>
  <si>
    <t>304090929800171</t>
  </si>
  <si>
    <t>090900678780</t>
  </si>
  <si>
    <t>092003274050</t>
  </si>
  <si>
    <t>Индивидуальный предприниматель Хапанцева Фатима Довлетовна</t>
  </si>
  <si>
    <t>369000, Карачаево-Черкесская Республика, г. Черкесск, ул. Октябрьская, дом  3  369000, Карачаево-Черкесская Республика, г. Черкесск, ул. Орджоникидзе, 22 369412, Карачаево-Черкесская Республика, Хабезский район, аул Зеюко, ул. У.Хабекова, 4 "А"</t>
  </si>
  <si>
    <t>315091700007611</t>
  </si>
  <si>
    <t>091000057609</t>
  </si>
  <si>
    <t>092003274051</t>
  </si>
  <si>
    <t>Индивидуальный предприниматель Кулова Равида Муталибовна</t>
  </si>
  <si>
    <t>369413, Карачаево-Черкесская Республика, Хабезский район, аул Псаучье-Дахе, ул. Темирова,  2</t>
  </si>
  <si>
    <t>316091700057220</t>
  </si>
  <si>
    <t>091000304921</t>
  </si>
  <si>
    <t>092003274052</t>
  </si>
  <si>
    <t>Индивидуальный предприниматель Узденова Мадина Магомедовна</t>
  </si>
  <si>
    <t>369000, Карачаево-Черкесская Республика, г.  Черкесск, ул. Ставропольская, д.24</t>
  </si>
  <si>
    <t>311091723700063</t>
  </si>
  <si>
    <t>091000804547</t>
  </si>
  <si>
    <t>092003274053</t>
  </si>
  <si>
    <t>Общество с ограниченной ответственностью "Феникс"</t>
  </si>
  <si>
    <t>369357, Карачаево-Черкесская Республика, Ногайский район, аул Эркен-Халк, ул. Ахлова, д. 1</t>
  </si>
  <si>
    <t>369357, Карачаево-Черкесская Республика, Ногайский район, аул Эркен-Халк, ул. Ахлова, д. 1в</t>
  </si>
  <si>
    <t>1180917000318</t>
  </si>
  <si>
    <t>0912005126</t>
  </si>
  <si>
    <t>092003274054</t>
  </si>
  <si>
    <t>Индивидуальный предприниматель Байрамуков Артур Рамазанович</t>
  </si>
  <si>
    <t>369260, Карачаево-Черкесская Республика, Урупский район, ст-ца Преградная, ул. Аксановых, дом 5Б  369281, Карачаево-Черкесская Республика, Урупский район, пгт. Медногорский, ул. Мира, 1а  369260, Карачаево-Черкесская Республика, Урупский район, ст-ца Преградная, ул. Красная, дом 63а  369270, Карачаево-Черкесская Республика, Урупский район, с. Курджиново, ул. Ленина, дом 85  369140, Карачаево-Черкесская Республика, Зеленчукский район, ст-ца Зеленчукская, ул. Комсомольская, напротив дома 201  369281, Карачаево-Черкесская Республика, Урупский район, пгт. Медногорский, ул. Гагарина, 2Г</t>
  </si>
  <si>
    <t>317091700003749</t>
  </si>
  <si>
    <t>091200764700</t>
  </si>
  <si>
    <t>092003274055</t>
  </si>
  <si>
    <t>Индивидуальный предприниматель Батчаева Диана Камаловна</t>
  </si>
  <si>
    <t>369154, Карачаево-Черкесская Республика, Зеленчукский район, Кардоникская, ул. Ленина, дом 105</t>
  </si>
  <si>
    <t>316091700069384</t>
  </si>
  <si>
    <t>091230378004</t>
  </si>
  <si>
    <t>092003274056</t>
  </si>
  <si>
    <t>Индивидуальный предприниматель Татаркулова Эльза Муссаевна</t>
  </si>
  <si>
    <t>396380, Карачаево-Черкесская Республика, Малокарачаевский район, с. Учкекен, ул. Ленина, 132В</t>
  </si>
  <si>
    <t>317091700020453</t>
  </si>
  <si>
    <t>091600473569</t>
  </si>
  <si>
    <t>092003274057</t>
  </si>
  <si>
    <t>Общество с ограниченной ответственностью "Аптека Центра Здоровья"</t>
  </si>
  <si>
    <t>369380, Карачаево-Черкесская Республика, Малокарачаевский район, с. Учкекен, Ленина ул, д. 118а</t>
  </si>
  <si>
    <t>369380, Карачаево-Черкесская Республика, Малокарачаевский район, с. Учкекен, ул. Ленина 118А</t>
  </si>
  <si>
    <t>1090916000361</t>
  </si>
  <si>
    <t>0916006226</t>
  </si>
  <si>
    <t>092003274058</t>
  </si>
  <si>
    <t>Индивидуальный предприниматель Уртенова Фатима Зулкарнаевна</t>
  </si>
  <si>
    <t>369300, Карачаево-Черкесская Республика, Усть-Джегутинский район, г. Усть-Джегута, ул. Курортная, д. 226 "А"  369000, Карачаево-Черкесская Республика, г. Черкесск, ул. Октябрьская, в районе дома 354  369200, Карачаево-Черкесская Республика, г. Карачаевск, ул. Магометова, д. 14, кв. 1 А 369000, Карачаево-Черкесская Республика, г. Черкесск, ул. Грибоедова, 23 - ул. Гвардейская, 369000, Карачаево-Черкесская Республика, г. Черкесск, ул. Космонавтов, дом 30</t>
  </si>
  <si>
    <t>316091700062029</t>
  </si>
  <si>
    <t>091690126084</t>
  </si>
  <si>
    <t>092003274059</t>
  </si>
  <si>
    <t>Индивидуальный предприниматель Гочияева Лейла Ибрагимовна</t>
  </si>
  <si>
    <t>369105, Карачаево-Черкесская Республика, Прикубанский район, с. Счастливое, ул. Шоссейная, дом  2</t>
  </si>
  <si>
    <t>312091709500026</t>
  </si>
  <si>
    <t>091700292686</t>
  </si>
  <si>
    <t>092003274060</t>
  </si>
  <si>
    <t>Общество с ограниченной ответственностью "Империя"</t>
  </si>
  <si>
    <t>369009,  Карачаево-Черкесская Республика, г. Черкесск, ул. Гутякулова, д. 161 А</t>
  </si>
  <si>
    <t>369004, Карачаево-Черкесская Республика, г. Черкесск, ул. Гутякулова, дом  161В</t>
  </si>
  <si>
    <t>1060917032604</t>
  </si>
  <si>
    <t>0917005909</t>
  </si>
  <si>
    <t>092003274061</t>
  </si>
  <si>
    <t>Индивидуальный предприниматель Хыбыртова Динара Сеит-Умаровна</t>
  </si>
  <si>
    <t>369004, Карачаево-Черкесская Республика, г. Черкесск, ул. Октябрьская, д. 39 - ул. Балахонова, д. 72, 1-этаж, помещение  5</t>
  </si>
  <si>
    <t>318091700013979</t>
  </si>
  <si>
    <t>091701426974</t>
  </si>
  <si>
    <t>092003274062</t>
  </si>
  <si>
    <t>Индивидуальный предприниматель Ниязи Тамара Фазлевна</t>
  </si>
  <si>
    <t>369000, Карачаево-Черкесская Республика, г. Черкесск, ул. Гутякулова, д. 9 г</t>
  </si>
  <si>
    <t>315091700004922</t>
  </si>
  <si>
    <t>262810550137</t>
  </si>
  <si>
    <t>092003274063</t>
  </si>
  <si>
    <t>369001, Карачаево-Черкесская Республика, г. Черкесск, ул. С. Тюленина, д. 95</t>
  </si>
  <si>
    <t>369000, Карачаево-Черкесская Республика, Черкесск, ул. Октябрьская, 309г</t>
  </si>
  <si>
    <t>1120917001248</t>
  </si>
  <si>
    <t>0917020336</t>
  </si>
  <si>
    <t>092003274064</t>
  </si>
  <si>
    <t>Общество с ограниченной ответственностью "Линия Жизни"</t>
  </si>
  <si>
    <t>369154, Карачаево-Черкесская Республика, Зеленчукский район, Кардоникская, ул. Степная, 115</t>
  </si>
  <si>
    <t>369140, Карачаево-Черкесская Республика, Зеленчукский район, станица Зеленчукская, ул. Победы, 262 "А"</t>
  </si>
  <si>
    <t>1130912000185</t>
  </si>
  <si>
    <t>0912003619</t>
  </si>
  <si>
    <t>Лицензионный контроль осуществления медицинской деятельности; Лицензионный контроль осуществления фармацевтической деятельности; Государственный контроль качества и безопасности медицинской деятельности; Федеральный государственный надзор в сфере обращения лекарственных средств</t>
  </si>
  <si>
    <t>092003274065</t>
  </si>
  <si>
    <t>Общество с ограниченной ответственностью "Аладдин+"</t>
  </si>
  <si>
    <t>369300, Карачаево-Черкесская Республика, Усть-Джегутинский район, г. Усть-Джегута, ул. Курортная, дом  378</t>
  </si>
  <si>
    <t>369300, Карачаево-Черкесская Республика, Усть-Джегутинский район, г. Усть-Джегута, ул. Курортная в районе жилого дома  378</t>
  </si>
  <si>
    <t>1130916000214</t>
  </si>
  <si>
    <t>0916008417</t>
  </si>
  <si>
    <t>092003274066</t>
  </si>
  <si>
    <t>Общество с ограниченной ответственностью "Про-фарм"</t>
  </si>
  <si>
    <t>369001, Карачаево-Черкесская Республика, г. Черкесск, ул.Кочубея,159</t>
  </si>
  <si>
    <t>369200, Карачаево-Черкесская Республика, г. Карачаевск, ул. Ленина, д. 56-з</t>
  </si>
  <si>
    <t>1080917004002</t>
  </si>
  <si>
    <t>0917011934</t>
  </si>
  <si>
    <t>092003274067</t>
  </si>
  <si>
    <t>Общество с ограниченной ответственностью "Сейитби"</t>
  </si>
  <si>
    <t>369103, Карачаево-Черкесская Республика, г. Черкесск, ул. Космонавтов, дом  43, кв. 26</t>
  </si>
  <si>
    <t>369000, Карачаево-Черкесская Республика, г. Черкесск, ул. Кирова, дом  7, на первом этаже</t>
  </si>
  <si>
    <t>1130917001687</t>
  </si>
  <si>
    <t>0917023249</t>
  </si>
  <si>
    <t>092003274068</t>
  </si>
  <si>
    <t>Территориальный фонд обязательного медицинского страхования Карачаево-Черкесской Республики</t>
  </si>
  <si>
    <t>369000, Карачаево-Черкесская Республика, г. Черкесск, ул. Парковая, д.13</t>
  </si>
  <si>
    <t>1020900515767</t>
  </si>
  <si>
    <t>0901006343</t>
  </si>
  <si>
    <t>092003274069</t>
  </si>
  <si>
    <t>Карачаево-Черкесская Республика</t>
  </si>
  <si>
    <t>Государственное автономное учреждение здравоохранения Кемеровской области "Новокузнецкая городская клиническая больница № 1"</t>
  </si>
  <si>
    <t>654057, Россия, Кемеровская область, г. Новокузнецк, пр-кт  Бардина, д. 28</t>
  </si>
  <si>
    <t>1024201477520</t>
  </si>
  <si>
    <t>4216003989</t>
  </si>
  <si>
    <t>01.09.2020, 09, сентябрь</t>
  </si>
  <si>
    <t>Государственное бюджетное учреждение здравоохранения Кемеровской области "Новокузнецкая городская клиническая больница №29"</t>
  </si>
  <si>
    <t>654038, Россия, Кемеровская область, г. Новокузнецк, проспект Советской Армии, д.49</t>
  </si>
  <si>
    <t>1024201676608</t>
  </si>
  <si>
    <t>4218010999</t>
  </si>
  <si>
    <t>01.04.2020, 04, апрель</t>
  </si>
  <si>
    <t>Государственное бюджетное учреждение здравоохранения Кемеровской области "Новокузнецкая городская детская клиническая больница № 4"</t>
  </si>
  <si>
    <t>654063, Россия, Кемеровская область, г. Новокузнецк, ул. Димитрова, д. 33</t>
  </si>
  <si>
    <t>1024201755380</t>
  </si>
  <si>
    <t>4220006125</t>
  </si>
  <si>
    <t>05.04.2000</t>
  </si>
  <si>
    <t>Государственное бюджетное учреждение здравоохранения Кемеровской области "Новокузнецкая городская клиническая больница №5"</t>
  </si>
  <si>
    <t>654063, Россия, Кемеровская область, г. Новокузнецк, ул. Димитрова, д.31</t>
  </si>
  <si>
    <t>1024201755555</t>
  </si>
  <si>
    <t>4220006132</t>
  </si>
  <si>
    <t>01.07.2020, 07, июль</t>
  </si>
  <si>
    <t>государственное казенное учреждение здравоохранения Кемеровской области "Кемеровский областной хоспис"</t>
  </si>
  <si>
    <t>650068, Россия, Кемеровская область, г. Кемерово, ул. Халтурина, 7</t>
  </si>
  <si>
    <t>1024202051906</t>
  </si>
  <si>
    <t>4234005026</t>
  </si>
  <si>
    <t>01.10.2020, 10, октябрь</t>
  </si>
  <si>
    <t>Общество с ограниченной ответственностью Медицинский центр "Медпроф"</t>
  </si>
  <si>
    <t>650023, Россия, Кемеровская область, г. Кемерово, ул. Терешковой, д.20, помещение 109</t>
  </si>
  <si>
    <t>650023, Кемеровская область, г. Кемерово, ул. Терешковой, д.20, пом.109,110,111,112,113</t>
  </si>
  <si>
    <t>1054205153617</t>
  </si>
  <si>
    <t>4205088860</t>
  </si>
  <si>
    <t>Федеральное казенное учреждение здравоохранения "Медико-санитарная часть министерства внутренних дел российской федерации по кемеровской области"</t>
  </si>
  <si>
    <t>650000, Россия, Кемеровская область, ул. Кузбасская, д. 10А</t>
  </si>
  <si>
    <t>1064205046168</t>
  </si>
  <si>
    <t>4205100211</t>
  </si>
  <si>
    <t>01.06.2020, 06, июнь</t>
  </si>
  <si>
    <t>Государственное автономное учреждение здравоохранения Кемеровской области "Кемеровская городская детская клиническая больница №1"</t>
  </si>
  <si>
    <t>650000, Россия, Кемеровская область, г. Кемерово, пр-кт Ленина, д. 42А</t>
  </si>
  <si>
    <t>1034205016845</t>
  </si>
  <si>
    <t>4207019189</t>
  </si>
  <si>
    <t>01.03.2020, 03, март</t>
  </si>
  <si>
    <t>Государственное бюджетное учреждение здравоохранения Кемеровской области "Мариинская городская больница"</t>
  </si>
  <si>
    <t>652152, Россия, Кемеровская область, г. Мариинск, 1-ый Микрорайон, д.5</t>
  </si>
  <si>
    <t>1024201364560</t>
  </si>
  <si>
    <t>4213002754</t>
  </si>
  <si>
    <t>Общество с ограниченной ответственностью "Медицинский центр ЕВРОМЕД"</t>
  </si>
  <si>
    <t>654007, Россия, Кемеровская область - Кузбасс, г. Новокузнецк, ул. Орджоникидзе, д. 35</t>
  </si>
  <si>
    <t>654007, Кемеровская область - Кузбасс, г. Новокузнецк, ул. Орджоникидзе, д. 35</t>
  </si>
  <si>
    <t>1034217022620</t>
  </si>
  <si>
    <t>4217059769</t>
  </si>
  <si>
    <t>Государственное бюджетное учреждение здравоохранения Кемеровской области "Юргинская городская больница"</t>
  </si>
  <si>
    <t>652050, Россия, Кемеровская область, г. Юрга, ул. Ленинградская, д. 27</t>
  </si>
  <si>
    <t>1064230010250</t>
  </si>
  <si>
    <t>4230022366</t>
  </si>
  <si>
    <t>01.11.2020, 11, ноябрь</t>
  </si>
  <si>
    <t>Государственное автономное учреждение здравоохранения Кемеровской области "Кемеровская клиническая районная больница"</t>
  </si>
  <si>
    <t>650002, Россия, Кемеровская область, п. Ключевой, проспект Шахтеров, строение 113</t>
  </si>
  <si>
    <t>1034234002967</t>
  </si>
  <si>
    <t>4234002473</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</si>
  <si>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t>
  </si>
  <si>
    <t>01.01.2020, 01, январь</t>
  </si>
  <si>
    <t>Государственное бюджетное учреждение здравоохранения Кемеровской области "Топкинская районная больница"</t>
  </si>
  <si>
    <t>652300, Россия, Кемеровская область, г. Топки, ул. Революции, д.1</t>
  </si>
  <si>
    <t>652300, Кемеровская область, г. Топки, ул. Революции, д.1</t>
  </si>
  <si>
    <t>1024201980440</t>
  </si>
  <si>
    <t>4241002280</t>
  </si>
  <si>
    <t>15.11.2000</t>
  </si>
  <si>
    <t>Государственное бюджетное учреждение здравоохранения Кемеровской области "Тяжинская районная больница"</t>
  </si>
  <si>
    <t>652240, Россия, Кемеровская область, Тяжинский район, пгт. Тяжинский, ул. Октябрьская, д. 2</t>
  </si>
  <si>
    <t>1024202237531</t>
  </si>
  <si>
    <t>4242000455</t>
  </si>
  <si>
    <t>17.12.2015</t>
  </si>
  <si>
    <t>Общество с ограниченной ответственностью "Медицинский центр "Ваш доктор"</t>
  </si>
  <si>
    <t>650000, Россия, Кемеровская область, ул. Николая Островского, д. 27</t>
  </si>
  <si>
    <t>650099, Кемеровская область, г. Кемерово, ул. Н.Островского, д. 27</t>
  </si>
  <si>
    <t>1024200715560</t>
  </si>
  <si>
    <t>4205026864</t>
  </si>
  <si>
    <t>27.11.2001</t>
  </si>
  <si>
    <t>01.12.2020, 12, декабрь</t>
  </si>
  <si>
    <t>Государственное бюджетное учреждение здравоохранения кемеровской области "Кемеровский  центр лечебной физкультуры и спортивной медицины"</t>
  </si>
  <si>
    <t>650000, Россия, Кемеровская область, г. Кемерово, ул. Весенняя, 6-а</t>
  </si>
  <si>
    <t>1094205007115</t>
  </si>
  <si>
    <t>4205176877</t>
  </si>
  <si>
    <t>Общество с ограниченной ответственностью Медицинский центр "ВитаКор+"</t>
  </si>
  <si>
    <t>650002, Россия, Кемеровская область, г. Кемерово, просп. Шахтеров, д. 68, корпус А, офис 202</t>
  </si>
  <si>
    <t>1144205004536</t>
  </si>
  <si>
    <t>4205284382</t>
  </si>
  <si>
    <t>Государственное бюджетное учреждения здравоохранения Кемеровской области "Областной клинический кожно-венерологический диспансер"</t>
  </si>
  <si>
    <t>650025, Россия, Кемеровская область, г. Кемерово, ул. Рукавишникова, д.41</t>
  </si>
  <si>
    <t>1174205021704</t>
  </si>
  <si>
    <t>4205359550</t>
  </si>
  <si>
    <t>Государственное бюджетное учреждение здравоохранения Кемеровской области "Кемеровский клинический консультативно-диагностический центр"</t>
  </si>
  <si>
    <t>650066, Россия, Кемеровская область, г. Кемерово, пр-кт Октябрьский, д. 53/1</t>
  </si>
  <si>
    <t>1034205024743</t>
  </si>
  <si>
    <t>4207023280</t>
  </si>
  <si>
    <t>21.08.2015</t>
  </si>
  <si>
    <t>01.02.2020, 02, февраль</t>
  </si>
  <si>
    <t>Общество с ограниченной ответственностью "Центр медицинских осмотров"</t>
  </si>
  <si>
    <t>652726, Россия, Кемеровская область, г. Киселевск, ул. Дзержинского, д. 6</t>
  </si>
  <si>
    <t>652726, Кемеровская область, г. Киселевск, ул. Дзержинского, д.6</t>
  </si>
  <si>
    <t>1094211000278</t>
  </si>
  <si>
    <t>4211023036</t>
  </si>
  <si>
    <t>Общество с ограниченной ответственностью "Поликлиника №1"</t>
  </si>
  <si>
    <t>654007, Россия, Кемеровская область, г. Новокузнецк, просп. Н. С. Ермакова, д. 9, оф.106</t>
  </si>
  <si>
    <t>654007, Кемеровская область, г. Новокузнецк, Центральный район, просп. Н. С. Ермакова, д. 9, пом. 97</t>
  </si>
  <si>
    <t>1134217009453</t>
  </si>
  <si>
    <t>4217158833</t>
  </si>
  <si>
    <t>01.05.2020, 05, май</t>
  </si>
  <si>
    <t>Общество с ограниченной ответственностью "Здоровое поколение"</t>
  </si>
  <si>
    <t>654007, Кемеровская область, г. Новокузнецк, пр-кт Н.С. Ермакова, д. 18, пом. 88</t>
  </si>
  <si>
    <t>1174205017733</t>
  </si>
  <si>
    <t>4217184248</t>
  </si>
  <si>
    <t>Общество с ограниченной ответственностью "Лабораторная диагностика"</t>
  </si>
  <si>
    <t>653033, Россия, Кемеровская область, г. Прокопьевск, ул. Яворского, д.22</t>
  </si>
  <si>
    <t>653033, Кемеровская область, г. Прокопьевск, Рудничный район, ул. Яворского, д.22</t>
  </si>
  <si>
    <t>1134223000790</t>
  </si>
  <si>
    <t>4223059799</t>
  </si>
  <si>
    <t>Общество с ограниченной ответственностью санаторий "Кедровый бор"</t>
  </si>
  <si>
    <t>650505, Россия, Кемеровская область, д. Подъяково, ул.Кедровый бор, д.3</t>
  </si>
  <si>
    <t>650505, Кемеровская область - Кузбасс, Кемеровский район, г. Кемерово, д. Подъяково, ул. Кедровый бор, д.3</t>
  </si>
  <si>
    <t>1024202050718</t>
  </si>
  <si>
    <t>4234006397</t>
  </si>
  <si>
    <t>01.07.2014</t>
  </si>
  <si>
    <t>Общество с ограниченной ответственностью "Медицинский центр "Понутриевых"</t>
  </si>
  <si>
    <t>650517, Россия, Кемеровская область, Кемеровский район, пос. Металлплощадка, ул. Воскресенская, д. 3</t>
  </si>
  <si>
    <t>650517, Кемеровская область, Кемеровский район, пос. Металлплощадка, ул. Воскресенская, д. 3, помещения 1,2,3,6,7</t>
  </si>
  <si>
    <t>1124250000104</t>
  </si>
  <si>
    <t>4250007937</t>
  </si>
  <si>
    <t>28.11.2014</t>
  </si>
  <si>
    <t>650044, Россия, Кемеровская область, г. Кемерово, ул. Нагорная 3-я, д.56А</t>
  </si>
  <si>
    <t>650001, Кемеровская область, г. Кемерово, ул. Инициативная, д. 1</t>
  </si>
  <si>
    <t>310420525200068</t>
  </si>
  <si>
    <t>420505877076</t>
  </si>
  <si>
    <t>Индивидуальный предприниматель "Жданова Наталья Станиславовна"</t>
  </si>
  <si>
    <t>650040, Россия, Кемеровская область, г. Кемерово, ул. Веры Волошиной, д.41б, кв. 156</t>
  </si>
  <si>
    <t>650068, Кемеровская область, г. Кемерово, ул. Инициативная, д. 99</t>
  </si>
  <si>
    <t>316420500065194</t>
  </si>
  <si>
    <t>420522201802</t>
  </si>
  <si>
    <t>16.03.2016</t>
  </si>
  <si>
    <t>Индивидуальный предприниматель "Кирсанова Наталья Яковлевна"</t>
  </si>
  <si>
    <t>652723, Россия, Кемеровская область, ул. 50 лет Города, д.5а кв.17</t>
  </si>
  <si>
    <t>304421117500132</t>
  </si>
  <si>
    <t>18.11.1999</t>
  </si>
  <si>
    <t>30.09.2015</t>
  </si>
  <si>
    <t>Общество с ограниченной ответственностью "Вильсор"</t>
  </si>
  <si>
    <t>653010, Россия, Кемеровская область, г. Прокопьевск, микрорайон 10-й, д. 5Б</t>
  </si>
  <si>
    <t>653036, Кемеровская область, г. Прокопьевск, ул. Зои Космодемьянской, д. 27, пом. 1</t>
  </si>
  <si>
    <t>1074223005350</t>
  </si>
  <si>
    <t>4223046782</t>
  </si>
  <si>
    <t>Общество с ограниченной ответственностью "Дамиана"</t>
  </si>
  <si>
    <t>650036, Россия, Кемеровская область, г. Кемерово, ул. 9 Января, д.10, пом.69</t>
  </si>
  <si>
    <t>1145476035671</t>
  </si>
  <si>
    <t>5403357203</t>
  </si>
  <si>
    <t>Общество с ограниченной ответственностью "Забота"</t>
  </si>
  <si>
    <t>650025, Россия, Кемеровская область, г. Кемерово, ул. Черняховского, д. 5, кв. 17</t>
  </si>
  <si>
    <t>650027, Кемеровская область, г. Кемерово, ул. Красноармейская, д. 124а, пом. 42</t>
  </si>
  <si>
    <t>1144205002699</t>
  </si>
  <si>
    <t>4205281871</t>
  </si>
  <si>
    <t>Общество с ограниченной ответственностью "Аптека от склада 9"</t>
  </si>
  <si>
    <t>614042, Россия, Пермский край, г. Пермь, ул. Богдана Хмельницкого, д. 31а, офис 9</t>
  </si>
  <si>
    <t>653000, Кемеровская область, г. Прокопьевск, Центральный район, ул. Комсомольская, д. 1</t>
  </si>
  <si>
    <t>1145958085261</t>
  </si>
  <si>
    <t>5908986997</t>
  </si>
  <si>
    <t>Федеральный государственный надзор в сфере обращения лекарственных средств,Государственный контроль за обращением медицинских изделий,Лицензионный контроль осуществления фармацевтической деятельности</t>
  </si>
  <si>
    <t>Общество с ограниченной ответственностью "Фарма"</t>
  </si>
  <si>
    <t>652642, Россия, Кемеровская область, г. Белово, пгт. Бачатский, ул. Шевцовой, д. 65, помещение 48</t>
  </si>
  <si>
    <t>652681, Кемеровская область, Беловский район, п. Щебзавод, ул. Станционная, д. 64</t>
  </si>
  <si>
    <t>1024200549559</t>
  </si>
  <si>
    <t>4202022420</t>
  </si>
  <si>
    <t>23.12.2002</t>
  </si>
  <si>
    <t>Общество с ограниченной ответственностью "Фарм"</t>
  </si>
  <si>
    <t>653009, Россия, Кемеровская область, г. Прокопьевск, ул. Запарковая, д.10</t>
  </si>
  <si>
    <t>653002, Кемеровская область, г. Прокопьевск, ул. Российская, д.36</t>
  </si>
  <si>
    <t>1024201881032</t>
  </si>
  <si>
    <t>4223032370</t>
  </si>
  <si>
    <t>Общество с ограниченной ответственностью "Мега-Маркет"</t>
  </si>
  <si>
    <t>654005, Россия, Кемеровская область, г. Новокузнецк, ул. Ноградская, дом 5А, квартира 19</t>
  </si>
  <si>
    <t>654084, Кемеровская область, г. Новокузнецк, Орджоникидзевский район, ул. Зорге, д. 2А</t>
  </si>
  <si>
    <t>1164205073361</t>
  </si>
  <si>
    <t>4217178886</t>
  </si>
  <si>
    <t>01.08.2020, 08, август</t>
  </si>
  <si>
    <t>Общество с ограниченной ответственностью  "ЗДОРОВЬЕ"</t>
  </si>
  <si>
    <t>652560, Кемеровская область, г. Полысаево, ул. Космонавтов, д.92</t>
  </si>
  <si>
    <t>652560, Кемеровская область, г. Полысаево, ул. Космонавтов, д. 92</t>
  </si>
  <si>
    <t>1024201305006</t>
  </si>
  <si>
    <t>4212020214</t>
  </si>
  <si>
    <t>Общество с ограниченной ответственностью "БСК"</t>
  </si>
  <si>
    <t>654200, Россия, Кемеровская область, Новокузнецкий район, пос. Кульчаны, ул. Приозерная, д. 25</t>
  </si>
  <si>
    <t>654080, Кемеровская область, г. Новокузнецк, Центральный район, ул. Кирова, д. 103, пом. 414</t>
  </si>
  <si>
    <t>1164205084658</t>
  </si>
  <si>
    <t>4252013140</t>
  </si>
  <si>
    <t>Государственный контроль за обращением медицинских изделий,Федеральный государственный надзор в сфере обращения лекарственных средств,Лицензионный контроль осуществления фармацевтической деятельности</t>
  </si>
  <si>
    <t>13.12.2016</t>
  </si>
  <si>
    <t>650004, Россия, Кемеровская область, г. Кемерово, ул. Соборная, д.14, пом. 1</t>
  </si>
  <si>
    <t>1154205006625</t>
  </si>
  <si>
    <t>4205307505</t>
  </si>
  <si>
    <t>Общество с ограниченной ответственностью "Центр Медицинского Сопровождения"</t>
  </si>
  <si>
    <t>1164205086044</t>
  </si>
  <si>
    <t>4205349230</t>
  </si>
  <si>
    <t>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</si>
  <si>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20.03.2013</t>
  </si>
  <si>
    <t>Общество с ограниченной ответственностью "ЭРКАФАРМ Сибирь"</t>
  </si>
  <si>
    <t>630049, Россия, Новосибирская область, г. Новосибирск, ул. Линейная, д. 31 а, помещение 6</t>
  </si>
  <si>
    <t>1175476104110</t>
  </si>
  <si>
    <t>5402036790</t>
  </si>
  <si>
    <t>650025, Россия, Кемеровская область, г. Кемерово, ул. Рукавишникова, д.9 "А"</t>
  </si>
  <si>
    <t>1034205039010</t>
  </si>
  <si>
    <t>4205048353</t>
  </si>
  <si>
    <t>04.12.2015</t>
  </si>
  <si>
    <t>Общество с ограниченной ответственностью "Медицинский центр "Здоровье"</t>
  </si>
  <si>
    <t>652050, Россия, Кемеровская область, г. Юрга, улица Ленинградская, д.9, пом.1</t>
  </si>
  <si>
    <t>1084230002086</t>
  </si>
  <si>
    <t>4230025889</t>
  </si>
  <si>
    <t>Государственное бюджетное учреждение здравоохранения Кемеровской области "Гурьевская районная больница"</t>
  </si>
  <si>
    <t>652780, Россия, Кемеровская область, г. Гурьевск, ул. Ленина, д.70/5</t>
  </si>
  <si>
    <t>1024200661990</t>
  </si>
  <si>
    <t>4204001391</t>
  </si>
  <si>
    <t>Государственное автономное учреждение здравоохранения Кемеровской области "Областной клинический госпиталь для ветеранов войн"</t>
  </si>
  <si>
    <t>650000, Россия, Кемеровская область - Кузбасс, г. Кемерово, ул. 50 лет Октября, д.10</t>
  </si>
  <si>
    <t>650000, Кемеровская область, г. Кемерово, ул. 50 лет Октября, д. 10</t>
  </si>
  <si>
    <t>1024200680680</t>
  </si>
  <si>
    <t>4207034677</t>
  </si>
  <si>
    <t>28.03.2017</t>
  </si>
  <si>
    <t>1034205022972</t>
  </si>
  <si>
    <t>4205007607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</si>
  <si>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t>
  </si>
  <si>
    <t>27.12.2016</t>
  </si>
  <si>
    <t>Государственное бюджетное учреждение здравоохранения Кемеровской области "Междуреченская городская больница"</t>
  </si>
  <si>
    <t>652878, Россия, Кемеровская область, г. Междуреченск, пр. 50 лет Комсомола, д.39</t>
  </si>
  <si>
    <t>1024201391884</t>
  </si>
  <si>
    <t>4214003334</t>
  </si>
  <si>
    <t>16.08.1993</t>
  </si>
  <si>
    <t>05.09.2016</t>
  </si>
  <si>
    <t>Государственное бюджетное учреждение здравоохранения Кемеровской области "Новокузнецкая городская детская клиническая больница №3"</t>
  </si>
  <si>
    <t>654038, Россия, Кемеровская область, г. Новокузнецк, Заводской район, ул. Микрорайон 13, д. 7</t>
  </si>
  <si>
    <t>1024201673352</t>
  </si>
  <si>
    <t>4218004593</t>
  </si>
  <si>
    <t>Общество с ограниченной ответственностью  поликлиника "Центр медицинских осмотров"</t>
  </si>
  <si>
    <t>650023, Россия, Кемеровская область, г. Кемерово, ул. Терешковой, д. 18 "А", пом. 72</t>
  </si>
  <si>
    <t>650023, Кемеровская область, г. Кемерово, ул. Терешковой, д. 18 "А", пом. 70, 71, 72</t>
  </si>
  <si>
    <t>1124205020972</t>
  </si>
  <si>
    <t>4205255776</t>
  </si>
  <si>
    <t>04.09.2015</t>
  </si>
  <si>
    <t>Общество с ограниченной ответственностью "Поликлиника Профмедосмотр"</t>
  </si>
  <si>
    <t>654005, Россия, Кемеровская область, г. Новокузнецк, пр-кт  Строителей, д.18</t>
  </si>
  <si>
    <t>1034218003643</t>
  </si>
  <si>
    <t>4218024649</t>
  </si>
  <si>
    <t>Государственное бюджетное учреждение здравоохранения Кемеровской области "Новокузнецкая клиническая психиатрическая больница"</t>
  </si>
  <si>
    <t>654055, Россия, Кемеровская область, г. Новокузнецк, улица Малая, дом 6</t>
  </si>
  <si>
    <t>654055, Кемеровская область, г. Новокузнецк, улица Малая, дом 6</t>
  </si>
  <si>
    <t>1024201675915</t>
  </si>
  <si>
    <t>4218005727</t>
  </si>
  <si>
    <t>Государственное казенное учреждение здравоохранения Кемеровской области "Прокопьевская психиатрическая больница"</t>
  </si>
  <si>
    <t>653045, Россия, Кемеровская область, г. Прокопьевск, ул. Шишкина д.30А</t>
  </si>
  <si>
    <t>653045, Кемеровская область, г. Прокопьевск, ул. Шишкина д.30А</t>
  </si>
  <si>
    <t>1024201889733</t>
  </si>
  <si>
    <t>4223002880</t>
  </si>
  <si>
    <t>Государственное бюджетное учреждение здравоохранения Кемеровской области "Прокопьевская городская больница №2"</t>
  </si>
  <si>
    <t>653024, Россия, Кемеровская область, г. Прокопьевск, ул. Карьерная, д. 46</t>
  </si>
  <si>
    <t>1024201886675</t>
  </si>
  <si>
    <t>4223014501</t>
  </si>
  <si>
    <t>Государственное бюджетное учреждение здравоохранения Кемеровской области "Прокопьевская городская детская больница"</t>
  </si>
  <si>
    <t>653039, Россия, Кемеровская область, г. Прокопьевск, просп. Строителей, д.7, пом.10</t>
  </si>
  <si>
    <t>653039, Кемеровская область, г. Прокопьевск, пр. Гагарина, д. 34</t>
  </si>
  <si>
    <t>1024201889711</t>
  </si>
  <si>
    <t>4223014653</t>
  </si>
  <si>
    <t>18.08.2014</t>
  </si>
  <si>
    <t>Государственное бюджетное учреждение здравоохранения Кемеровской области "Прокопьевская городская больница №4"</t>
  </si>
  <si>
    <t>653002, Россия, Кемеровская область, г. Прокопьевск, ул. Прокопьевская, д. 54</t>
  </si>
  <si>
    <t>653002, Кемеровская область, г. Прокопьевск, ул. Линейная, д. 33</t>
  </si>
  <si>
    <t>1024201888479</t>
  </si>
  <si>
    <t>4223019274</t>
  </si>
  <si>
    <t>26.12.2014</t>
  </si>
  <si>
    <t>Государственное казенное учреждение здравоохранения Кемеровской области "Новокузнецкий клинический противотуберкулезный диспансер"</t>
  </si>
  <si>
    <t>654055, Россия, Кемеровская область, г. Новокузнецк, 654055, Кемеровская область, г. Новокузнецк, ул. Клубная, д. 60Б</t>
  </si>
  <si>
    <t>1124205012645</t>
  </si>
  <si>
    <t>4253008537</t>
  </si>
  <si>
    <t>Государственное бюджетное учреждение здравоохранения Кемеровской области "Новокузнецкий наркологический диспансер"</t>
  </si>
  <si>
    <t>654005, Россия, Кемеровская область, г. Новокузнецк, пр. Строителей, д. 61</t>
  </si>
  <si>
    <t>654005, Кемеровская область, г. Новокузнецк, Центральный район, пр. Строителей, д. 61</t>
  </si>
  <si>
    <t>1024201475000</t>
  </si>
  <si>
    <t>4217013595</t>
  </si>
  <si>
    <t>Негосударственное учреждение здравоохранения "Отделенческая клиническая больница на станции Киров открытого акционерного общества "Российские железные дороги"</t>
  </si>
  <si>
    <t>610001, Россия, Кировская область, г. Киров, Октябрьский проспект, д. 151</t>
  </si>
  <si>
    <t>610001, Кировская область, г. Киров, Октябрьский проспект, д. 151; 610001, Кировская область, г. Киров, ул. Азина, д. 70</t>
  </si>
  <si>
    <t>1044316542632</t>
  </si>
  <si>
    <t>4345084841</t>
  </si>
  <si>
    <t>28.05.2014</t>
  </si>
  <si>
    <t>432003419596</t>
  </si>
  <si>
    <t>Кировское областное государственное бюджетное учреждение здравоохранения "Советская центральная районная больница"</t>
  </si>
  <si>
    <t>613340, Россия, Кировская область, Советский район, г. Советск, ул. Октябрьская, д. 70</t>
  </si>
  <si>
    <t>613340, Кировская область, Советский район, г. Советск, ул. Октябрьская, д. 70;г. Советск, ул. Крупской, д. 41; г. Советск, ул. Мира, д. 38; ул. Первомайская, д. 24;ул. Октябрьская, д. 70, кабинет № 28,кабинет № 51, комната № 48,комната № 40;613370  Кировская область, Советский район, д. Бабино, Бабинский ФАП;613356, Кировская область, Советский район, с. Суводь, ул. Школьная, д. 13, Суводский ФАП;613353, Кировская область, Советский район, с. Зашижемье, ул. Молодежная, д. 45, Зашижемский фап;613356, Кировская область, Советский район, с. Суводь, ул. Лесная, д. 1, Суводский фап</t>
  </si>
  <si>
    <t>1034310502654</t>
  </si>
  <si>
    <t>4330000334</t>
  </si>
  <si>
    <t>24.01.1996</t>
  </si>
  <si>
    <t>10.03.2017</t>
  </si>
  <si>
    <t>432003419597</t>
  </si>
  <si>
    <t>Кировское областное государственное бюджетное учреждение здравоохранения "Кировский областной клинический перинатальный центр"</t>
  </si>
  <si>
    <t>610048, Россия, Кировская область, г. Киров, ул. Московская, д. 163</t>
  </si>
  <si>
    <t>1034316528080</t>
  </si>
  <si>
    <t>4347004009</t>
  </si>
  <si>
    <t>27.02.1997</t>
  </si>
  <si>
    <t>18.05.2016</t>
  </si>
  <si>
    <t>432003419598</t>
  </si>
  <si>
    <t>Кировское областное государственное бюджетное учреждение здравоохранения "Арбажская центральная районная больница"</t>
  </si>
  <si>
    <t>612180, Россия, Кировская область, Арбажский район, пгт. Арбаж, ул. Свободы, д. 30</t>
  </si>
  <si>
    <t>612191, Кировская обл., Арбажский р-н, д. Гулины, ул. Октябрьская, д. 10, Кисляковский ФАП;612185, Кировская обл., Арбажский р-н, д. Мосуны, ул. Октябрьская, д. 14, Мосуновский ФАП;\n612180, Кировская обл., Арбажский р-н, Арбаж, ул. Октябрьская, д. 26;612195 Кировская обл., Арбажский р-н, с. Рои, ул. Центральная, д. 10, Роевский ФАП;612180, Кировская обл., Арбажский р-н, пгт. Арбаж, ул. Кооперативная, д. 3, корпус 2;612180, Кировская обл., Арбажский р-н, Арбаж, ул. Советская, д. 6;612180, Кировская обл., Арбажский р-н, Арбаж, ул. Кооперативная, д. 3, корпус 1;612180, Кировская обл., Арбажский р-н, Арбаж, ул. Свободы, д. 22;612180, Кировская обл., Арбажский р-н, Арбаж, ул.Свободы, д. 22;612180, Кировская обл., Арбажский р-н, Арбаж, ул. Кооперативная, д. 3, корпус 2;\n612192, Кировская обл., Арбажский р-н, с. Сорвижи, ул. Советская, д. 16, отделение общей врачебной (семейной) практики с. Сорвижи;612180, Кировская обл., Арбажский р-н, пгт. Арбаж, ул. Свободы, д. 30;\n612180, Кировская обл., Арбажский р-н, пгт. Арбаж, ул. Кооперативная, д. 22; 612180, Кировская обл., Арбажский р-н, пгт. Арбаж, ул. Кооперативная, д. 3, корпуc 1</t>
  </si>
  <si>
    <t>1024301115541</t>
  </si>
  <si>
    <t>4301000717</t>
  </si>
  <si>
    <t>05.03.1996</t>
  </si>
  <si>
    <t>02.07.2015</t>
  </si>
  <si>
    <t>432003419599</t>
  </si>
  <si>
    <t>Кировское областное государственное бюджетное учреждение здравоохранения "Верхнекамская центральная районная больница"</t>
  </si>
  <si>
    <t>612814, Россия, Кировская область, г. Кирс, ул. Кирова, д. 37</t>
  </si>
  <si>
    <t>612820, Кировская область, Верхнекамский район, г. Кирс, ул. Кирова, д. 37;\n612814, Кировская область, Верхнекамский район, пгт. Светлополянск, ул. Комсомольская, д. 7, Светлополянская врачебная амбулатория;\n612830, Кировская область, Верхнекамский район, пос. Рудничный, ул. Юбилейная, д. 1;\n612834, Кировская область, Верхнекамский район, с. Лойно, ул. Октябрьская, д. 28;\n612830, Кировская область, Верхнекамский район, пгт. Рудничный, ул. Пушкина, д. 4;\n612820, Кировская область, Верхнекамский район, г. Кирс, ул. Кирова, д. 6;\n612820, Кировская область, Верхнекамский район, г. Кирс, ул. Широнина, д. 3;\n612820, Кировская область, Верхнекамский район, г. Кирс, ул. Ленина, д. 14;\n612820, Кировская область, Верхнекамский район, г. Кирс, ул. Милицейская д. 26;\n612820, Кировская область, Верхнекамский район, г. Кирс, ул. Большевиков, д. 19;\n612830, Кировская область, Верхнекамский район, пгт. Рудничный, ул. Пушкина, д. 1;\n612815, Кировская область, Верхнекамский район, пгт. Лесной, ул. Мопра, д. 50;\n612815, Кировская область, Верхнекамский район, пгт. Лесной, ул. Энтузиастов, д. 4;\n612814, Кировская область, Верхнекамский район, пгт. Светлополянск, ул. Новая, д. 2;\n612820, Кировская область, Верхнекамский район, г. Кирс, ул. Гоголя, д. 21;\n612830, Кировская область, Верхнекамский район, пгт. Рудничный, ул. Строительная, д. 1 ;\n612820, Кировская область, Верхнекамский район, г. Кирс, ул. Кирова, д. 44;\n612820, Кировская область, Верхнекамский район, г. Кирс, ул. Ленина, д. 1</t>
  </si>
  <si>
    <t>1024300573197</t>
  </si>
  <si>
    <t>4305001687</t>
  </si>
  <si>
    <t>04.02.2002</t>
  </si>
  <si>
    <t>20.04.2015</t>
  </si>
  <si>
    <t>432003419600</t>
  </si>
  <si>
    <t>Кировское областное государственное бюджетное учреждение здравоохранения "Даровская центральная районная больница"</t>
  </si>
  <si>
    <t>612140, Россия, Кировская область, Даровской район, пгт. Даровской, ул. Советская, д. 35</t>
  </si>
  <si>
    <t>612140, Кировская область, Даровской район, пгт. Даровской, ул. Советская, д. 35;\n612144, Кировская область, Даровской район, д. Столбовы, ул. Труда, д. 11, ФАП д. Столбовы;\n612140, Кировская область, Даровской район, пгт. Даровской, ул. Большевиков, д. 25;\n612140, Кировская область, Даровской район, пгт. Даровской, ул. Большевиков, д. 23;\n612140, Кировская область, Даровской район, пгт. Даровской, ул. Первомайская, д. 1;\n612140, Кировская область, Даровской район, пгт. Даровской, ул. Заречная, д. 3;\n612140, Кировская область, Даровской район, пгт. Даровской, ул. Советская, д. 42;\n612140, Кировская область, Даровской район, пгт. Даровской, ул. Октябрьская;\n612140, Кировская область, Даровской район, пгт. Даровской, ул. Советская, д. 35, к. № 46.</t>
  </si>
  <si>
    <t>1104313000945</t>
  </si>
  <si>
    <t>4308004069</t>
  </si>
  <si>
    <t>31.12.2010</t>
  </si>
  <si>
    <t>22.12.2015</t>
  </si>
  <si>
    <t>432003419601</t>
  </si>
  <si>
    <t>Кировское областное государственное бюджетное учреждение здравоохранения "Кильмезская центральная районная больница"</t>
  </si>
  <si>
    <t>613570, Россия, Кировская область, Кильмезский район, Кильмезь, ул. Больничная, д. 15.</t>
  </si>
  <si>
    <t>613570, Кировская область, Кильмезский район, пгт. Кильмезь, ул. Больничная, д. 15;\nул. Больничная, д. 15, литер Т, п.г.т. Кильмезь, Кировская область, 613570 (мед.изделия: Умеренный)\n613580, Кировская область, Кильмезский район, д. Зимник, ул. Зеленая, д. 6, Зимнякский фап;\n613570, Кировская область, Кильмезский район, пгт. Кильмезь, ул. Больничная, д. 3;</t>
  </si>
  <si>
    <t>1024300955942</t>
  </si>
  <si>
    <t>4310001178</t>
  </si>
  <si>
    <t>30.10.1992</t>
  </si>
  <si>
    <t>13.11.2014</t>
  </si>
  <si>
    <t>432003419602</t>
  </si>
  <si>
    <t>Кировское областное государственное бюджетное учреждение здравоохранения "Нолинская центральная районная больница"</t>
  </si>
  <si>
    <t>613440, Россия, Кировская область, Нолинский район, Нолинск, ул.Федосеева, д.25а</t>
  </si>
  <si>
    <t>613441, Кировская область, Нолинский район, г. Нолинск, ул. Бехтерева, д. 48;\n613466, Кировская область, Нолинский район, п. Птицефабрика, Шварихинское шоссе, фап п. Птицефабрика;\n613455, Кировская область, Нолинский район, д. Перевоз, ул. Советская, д. 45, Перевозский фап;\n613440, Кировская область, Нолинский район, г. Нолинск, ул. Федосеева, д. 25;\n613440, Кировская область, Нолинский район, г. Нолинск, ул. Федосеева, д. 25а;\n613450, Кировская область, Нолинский район, с. Кырчаны, ул. Полевая, д. 15, отделение общей врачебной (семейной) практики;\n613462, Кировская область, Нолинский район, с. Татаурово, ул. Коммуны, д. 17а, амбулатория с. Татаурово с койками дневного пребывания;\n613466, Кировская область, Нолинский район, п. Птицефабрика, Шварихинское шоссе, д. 2, фап п. Птицефабрика.</t>
  </si>
  <si>
    <t>1024300955656</t>
  </si>
  <si>
    <t>4321002053</t>
  </si>
  <si>
    <t>02.11.1995</t>
  </si>
  <si>
    <t>432003419603</t>
  </si>
  <si>
    <t>Кировское областное государственное бюджетное учреждение здравоохранения "Оричевская центральная районная больница"</t>
  </si>
  <si>
    <t>612080, Россия, Кировская область, Оричевский район, пгт. Оричи, ул. 8 Марта, д. 7</t>
  </si>
  <si>
    <t>612090, Кировская область, Оричевский район, пгт. Стрижи, ул. Юбилейная, д. 5, Стрижевское отделение;\n612080, Кировская область, Оричевский район, пгт. Оричи, ул. 8 Марта, д. 7</t>
  </si>
  <si>
    <t>1034314500824</t>
  </si>
  <si>
    <t>4324000537</t>
  </si>
  <si>
    <t>15.05.1996</t>
  </si>
  <si>
    <t>432003419604</t>
  </si>
  <si>
    <t>Кировское областное государственное бюджетное учреждение здравоохранения "Сунская центральная районная больница"</t>
  </si>
  <si>
    <t>612450, Россия, Кировская область, Сунский район, пгт. Суна, ул. Октябрьская, д. 18</t>
  </si>
  <si>
    <t>612450, Кировская область, Сунский район, пгт. Суна, ул. Октябрьская, д. 18</t>
  </si>
  <si>
    <t>1024300832291</t>
  </si>
  <si>
    <t>4331001122</t>
  </si>
  <si>
    <t>27.10.1995</t>
  </si>
  <si>
    <t>19.12.2013</t>
  </si>
  <si>
    <t>432003419605</t>
  </si>
  <si>
    <t>Кировское областное государственное бюджетное учреждение здравоохранения "Орловская центральная районная больница"</t>
  </si>
  <si>
    <t>612270, Россия, Кировская область, Орловский район, г. Орлов., ул. Ленина, д. 124 а</t>
  </si>
  <si>
    <t>612270, Кировская область, Орловский район, г. Орлов, ул. Орловская, д. 141;\n612270, Кировская область, Орловский район, г. Орлов, ул. Ленина, д. 124а</t>
  </si>
  <si>
    <t>1024300827682</t>
  </si>
  <si>
    <t>4336001013</t>
  </si>
  <si>
    <t>12.01.1996</t>
  </si>
  <si>
    <t>16.06.2014</t>
  </si>
  <si>
    <t>432003419606</t>
  </si>
  <si>
    <t>Кировское областное государственное бюджетное учреждение здравоохранения "Шабалинская центральная районная больница"</t>
  </si>
  <si>
    <t>612020, Россия, Кировская область, Шабалинский район, пгт. Ленинское, ул. Советская, д. 36.</t>
  </si>
  <si>
    <t>612020, Кировская область, Шабалинский район, пгт. Ленинское, ул. Советская, д. 36;\n612020, Кировская область, Шабалинский район, пгт. Ленинское, ул. Ленина, д. 23;\n612020, Кировская область, Шабалинский район, пгт. Ленинское, ул. Гагарина, д. 63</t>
  </si>
  <si>
    <t>1034307501447</t>
  </si>
  <si>
    <t>4337001270</t>
  </si>
  <si>
    <t>10.01.1996</t>
  </si>
  <si>
    <t>08.05.2015</t>
  </si>
  <si>
    <t>432003419607</t>
  </si>
  <si>
    <t>Общество с ограниченной ответственностью "Лечебно-диагностический центр "Верис"</t>
  </si>
  <si>
    <t>610046, Россия, Кировская область, г. Киров, 2-й Кирпичный переулок, д. 2а</t>
  </si>
  <si>
    <t>610046, Кировская область, г. Киров, 2-й Кирпичный переулок, д. 2а; 610033, Кировская область, г. Киров, ул. Московская, д. 107А</t>
  </si>
  <si>
    <t>1054316513591</t>
  </si>
  <si>
    <t>4345095755</t>
  </si>
  <si>
    <t>27.01.2005</t>
  </si>
  <si>
    <t>14.12.2015</t>
  </si>
  <si>
    <t>432003419608</t>
  </si>
  <si>
    <t>Кировское областное государственное бюджетное учреждение здравоохранения "Кировская областная клиническая психиатрическая больница им. академика В.М.Бехтерева"</t>
  </si>
  <si>
    <t>610029, Россия, Кировская область, г. Киров, п. Ганино</t>
  </si>
  <si>
    <t>610029, Кировская область, г. Киров, п. Ганино; 612600, Кировская область, г. Котельнич, ул. Советская, д. 31; 613340, Кировская область, Советский район, г. Советск, ул. Ленина, д. 57</t>
  </si>
  <si>
    <t>1144345018894</t>
  </si>
  <si>
    <t>4345393078</t>
  </si>
  <si>
    <t>08.08.2014</t>
  </si>
  <si>
    <t>432003419609</t>
  </si>
  <si>
    <t>Кировское областное государственное клиническое бюджетное учреждение здравоохранения "Центр травматологии, ортопедии и нейрохирургии"</t>
  </si>
  <si>
    <t>610048, Россия, Кировская область, г. Киров, ул. Московская, д. 163а</t>
  </si>
  <si>
    <t>610048, Кировская область, г. Киров, ул. Московская, д. 163а; 610050, Кировская область, г. Киров, ул. Менделеева, д. 17</t>
  </si>
  <si>
    <t>1024301338731</t>
  </si>
  <si>
    <t>4347024816</t>
  </si>
  <si>
    <t>18.01.1996</t>
  </si>
  <si>
    <t>01.09.2015</t>
  </si>
  <si>
    <t>432003419610</t>
  </si>
  <si>
    <t>Общество с ограниченной ответственностью "ДОКТОР ЛАЙТ"</t>
  </si>
  <si>
    <t>610020, Россия, Кировская область, г. Киров, Гостиный переулок, д. 5/1, офис 301</t>
  </si>
  <si>
    <t>610000, Кировская область, г. Киров, Гостиный переулок, д. 5/1;\n610002, Кировская область, г. Киров, ул. Володарского/Воровского, д. 138/27;\n610021, Кировская область, г. Киров, ул. Воровского, д. 135, пом. 1-29</t>
  </si>
  <si>
    <t>1154350002696</t>
  </si>
  <si>
    <t>4345421649</t>
  </si>
  <si>
    <t>04.08.2015</t>
  </si>
  <si>
    <t>432003419611</t>
  </si>
  <si>
    <t>Общество с ограниченной ответственностью   "АЛДИ"</t>
  </si>
  <si>
    <t>610002, Россия, Кировская область, г. Киров, ул. Орловская, д. 11, каб. 101</t>
  </si>
  <si>
    <t>610002, Кировская область, г. Киров, ул. Урицкого, д. 48, корп. 1, помещение 3</t>
  </si>
  <si>
    <t>1084345137612</t>
  </si>
  <si>
    <t>4345241981</t>
  </si>
  <si>
    <t>432003419612</t>
  </si>
  <si>
    <t>Общество с ограниченной ответственностью "Детский медицинский центр "Лада Премиум"</t>
  </si>
  <si>
    <t>610000, Россия, Кировская область, г. Киров, ул. Ленина, д. 184</t>
  </si>
  <si>
    <t>610000, Кировская область, г. Киров, ул. Ленина, д. 184, помещение 1003</t>
  </si>
  <si>
    <t>1134345003627</t>
  </si>
  <si>
    <t>4345350211</t>
  </si>
  <si>
    <t>14.02.2013</t>
  </si>
  <si>
    <t>432003419613</t>
  </si>
  <si>
    <t>Общество с ограниченной ответственностью Торговый дом "Лекарь"</t>
  </si>
  <si>
    <t>612830, Россия, Кировская область, пгт. Рудничный, ул. Орджоникидзе, д. 35, кв. 19</t>
  </si>
  <si>
    <t>612834, Кировская область, Верхнекамский район, с. Лойно, ул. Падерина, д. 80, помещение № 5</t>
  </si>
  <si>
    <t>1134303000358</t>
  </si>
  <si>
    <t>4305003028</t>
  </si>
  <si>
    <t>29.10.2013</t>
  </si>
  <si>
    <t>432003419614</t>
  </si>
  <si>
    <t>Зуевское районное потребительское общество</t>
  </si>
  <si>
    <t>612412, Россия, Кировская область, Зуевский район, г. Зуевка, ул. Карла Маркса, д. 69</t>
  </si>
  <si>
    <t>612400, Кировская область, Зуевский район, с. Мухино, ул. Советская, д. 41</t>
  </si>
  <si>
    <t>1024300665245</t>
  </si>
  <si>
    <t>4309001631</t>
  </si>
  <si>
    <t>08.02.1993</t>
  </si>
  <si>
    <t>432003419615</t>
  </si>
  <si>
    <t>Общество с ограниченной ответственностью "Санаторий "Лесная Новь" имени Ю.Ф.Янтарева"</t>
  </si>
  <si>
    <t>610901, Российская Федерация, Кировская область, Куменский район, пгт. Нижнеивкино,</t>
  </si>
  <si>
    <t>610901, Кировская область, Куменский район, пгт. Нижнеивкино, территория санатория "Лесная Новь", корпус № 3</t>
  </si>
  <si>
    <t>1134321000340</t>
  </si>
  <si>
    <t>4314005945</t>
  </si>
  <si>
    <t>Государственный контроль за обращением медицинских изделий,Лицензионный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</si>
  <si>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05.08.2014</t>
  </si>
  <si>
    <t>432003419616</t>
  </si>
  <si>
    <t>Оричевское районное потребительское общество</t>
  </si>
  <si>
    <t>612080, Россия, Кировская область, Оричевский район, пгт. Оричи, ул.Колхозная, д.43</t>
  </si>
  <si>
    <t>612080, Кировская область, Оричевский район, пгт. Оричи, ул. Юбилейная, д.14</t>
  </si>
  <si>
    <t>1034314500901</t>
  </si>
  <si>
    <t>4324003094</t>
  </si>
  <si>
    <t>29.03.1993</t>
  </si>
  <si>
    <t>11.06.2015</t>
  </si>
  <si>
    <t>432003419617</t>
  </si>
  <si>
    <t>Индивидуальный предприниматель "Лебедева Елена Михайловна"</t>
  </si>
  <si>
    <t>612600, Россия, Кировская область, Котельничский район, г. Котельнич, переулок Свердлова, д. 10</t>
  </si>
  <si>
    <t>612600, Кировская область, г. Котельнич, ул. Советская, д. 85, помещение 1005;\n613340, Кировская область, Советский район, г. Советск, ул. Ленина, д. 63;\n612600, Кировская область, г. Котельнич, ул. Пушкина, д. 10;\n612140, Кировская область, Даровской район, пгт. Даровской, ул. Советская, д. 41;\n612600, Кировская область, г. Котельнич, ул. Советская, д. 163;</t>
  </si>
  <si>
    <t>315435000015493</t>
  </si>
  <si>
    <t>434200003180</t>
  </si>
  <si>
    <t>432003419618</t>
  </si>
  <si>
    <t>Индивидуальный предприниматель "Попова Ольга Аркадьевна"</t>
  </si>
  <si>
    <t>610021, Россия, Кировская область, г. Киров, ул.Ульяновская, д.20, кв.105</t>
  </si>
  <si>
    <t>610002, Кировская область, г. Киров, ул. Володарского, д. 140;\n610021, Кировская область, г. Киров, ул. им. Маршала И.С. Конева, д. 7;\n610007, Кировская область, г. Киров, ул. Ленина, д. 140, помещение 1007;\n610044, Кировская область, г. Киров, ул. Лепсе, д. 73;\n610014, Кировская область, г. Киров, ул. Попова, д. 28;\n610000, Кировская область, г. Киров, Октябрьский проспект, д. 66;\n610030, Кировская область, г. Киров, ул. Павла Корчагина, д. 215, помещение 1005;\n610021, Кировская область, г. Киров, ул. им. Риммы Юровской, д. 6, помещение 21004;\n610025, Кировская область, г. Киров, ул. Мостовицкая, д. 4;\n610000, Кировская область, г. Киров, ул. Свободы, д. 60а;\n610014, Кировская область, г. Киров, ул. Некрасова, д. 42, помещение 1009;\n610025, Кировская область, г. Киров, ул. Мостовицкая, д. 5, помещение 1004;\n610011, Кировская область, г. Киров, Октябрьский проспект, д. 17, помещение 1009;\n610050, Кировская область, г. Киров, ул. Циолковского, д. 1, помещение 1002;</t>
  </si>
  <si>
    <t>309434529900232</t>
  </si>
  <si>
    <t>434523993671</t>
  </si>
  <si>
    <t>432003419619</t>
  </si>
  <si>
    <t>Общество с ограниченной ответственностью "Апельсин-фарм"</t>
  </si>
  <si>
    <t>610042, Россия, Кировская область, г. Киров, ул. Чернышевского, д. 18</t>
  </si>
  <si>
    <t>610001, Кировская область, г. Киров, ул. Комсомольская, д. 25;610030, Кировская область, г. Киров, ул. Павла Корчагина, д. 64, помещение 1007;610050, Кировская область, г. Киров, ул. Кольцова, д. 11, пом. 1009</t>
  </si>
  <si>
    <t>1154350009516</t>
  </si>
  <si>
    <t>4345427136</t>
  </si>
  <si>
    <t>21.10.2015</t>
  </si>
  <si>
    <t>432003419620</t>
  </si>
  <si>
    <t>Общество с ограниченной ответственностью "Пилюля"</t>
  </si>
  <si>
    <t>610040, Россия, Кировская область, г. Киров, ул. Павла Корчагина, д. 240, корп. 3, помещение 1011</t>
  </si>
  <si>
    <t>610040, Кировская область, г. Киров, ул. Павла Корчагина, д. 240, корп. 3, помещение 1011;\n610050, Кировская область, г. Киров, ул. Краснополянская, д. 14, пом. 3;\n610020, Кировская область, г. Киров, ул. Володарского, д. 69, помещение 1004, часть помещения № 11;\n610020, Кировская область, г. Киров, ул. Труда, д. 37, часть помещения № 1009;\n613341, Кировская область, Советский район, г. Советск, ул. Фрунзе, д. 2а.</t>
  </si>
  <si>
    <t>1154350016292</t>
  </si>
  <si>
    <t>4345433147</t>
  </si>
  <si>
    <t>432003419621</t>
  </si>
  <si>
    <t>Кировское областное государственное унитарное предприятие "Межрайонная аптека № 20"</t>
  </si>
  <si>
    <t>613200, Россия, Кировская область, г. Белая Холуница, ул. Ленина, д. 28а</t>
  </si>
  <si>
    <t>613200, Кировская область, Белохолуницкий район, г. Белая Холуница, ул. Красноармейская, д. 1б</t>
  </si>
  <si>
    <t>1114303000019</t>
  </si>
  <si>
    <t>4303006143</t>
  </si>
  <si>
    <t>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</si>
  <si>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12.01.2011</t>
  </si>
  <si>
    <t>27.09.2016</t>
  </si>
  <si>
    <t>432003419622</t>
  </si>
  <si>
    <t>Кировское областное государственное унитарное предприятие "Городская аптека № 107"</t>
  </si>
  <si>
    <t>610048, Россия, Кировская область, г. Киров, пр. Строителей, д. 26</t>
  </si>
  <si>
    <t>613340, Кировская область, Советский район, г. Советск, ул. Октябрьская, д. 70 (поликлиника ЦРБ);\n613340, Кировская область, Советский район, г. Советск, ул. Ленина, д. 49;\n613388, Кировская область, Пижанский район, д. Павлово, ул. Советская, д. 8а (поликлиника);\n613380, Кировская область, Пижанский район, пгт. Пижанка, ул. Кирова, д. 22а;\n610027, Кировская область, г. Киров, ул. Красноармейская, д. 44;\n610006, Кировская область, г. Киров, ул. Добролюбова, д. 21;\n610048, Кировская область, г. Киров, проспект Строителей, д. 26;\n610001, Кировская область, г. Киров, ул. Комсомольская, д. 8;\n613310, Кировская область, Верхошижемский район, пгт. Верхошижемье, ул. Советская, д. 13;\n613333, Кировская область, Верхошижемский район, с. Среднеивкино, ул. Школьная;\n610031, Кировская область, г. Киров, ул. Воровского, д. 64, помещение 1002;\n610913, Кировская область, г. Киров, п. Костино, ул. Октябрьская, д. 2;\n610007, Кировская область, г. Киров, ул. Верхосунская, д. 19, помещение 1001;\n610035, Кировская область, г. Киров, ул. Ивана Попова, д. 10б, помещение 1001;\n610020, Кировская область, г. Киров, ул. Карла Маркса, д. 47;\n610000, Кировская область, г. Киров, ул. Московская, д. 6;\n610010, Кировская область, г. Киров, мкр. Радужный, ул. Мира, д. 2;\n610027, Кировская область, г. Киров, ул. Красноармейская, д. 30б, помещение 1001;\n610913, Кировская область, г. Киров, п. Костино, ул. 60 лет СССР, д. 11, пом. по техническому паспорту № 9;\n610037, Кировская область, г. Киров, ул. Ульяновская, д. 36, пом. 1024;\n610914, Кировская область, г. Киров, с. Бахта, Октябрьский район, ул. Юбилейная, д. 39, помещения №№ 8, 9 по техническому паспорту;\n610040, Кировская область, г. Киров, ул. Павла Корчагина, д. 240, корп. 3, пом. № 4;</t>
  </si>
  <si>
    <t>1114345000021</t>
  </si>
  <si>
    <t>4345293972</t>
  </si>
  <si>
    <t>11.01.2011</t>
  </si>
  <si>
    <t>432003419623</t>
  </si>
  <si>
    <t>Кировское областное государственное унитарное предприятие "Межрайонная аптека № 22"</t>
  </si>
  <si>
    <t>612260, Россия, Кировская область, Яранский район, г. Яранск, ул. К.Маркса, д. 28</t>
  </si>
  <si>
    <t>612180, Кировская область, Арбажский район, пгт. Арбаж, ул. Советская, д. 14;\n612192, Кировская область, Арбажский район, с. Сорвижи, ул. Советская, д. 16;\n612200, Кировская область, Тужинский район, пгт. Тужа, ул. Свободы, д. 9;\n612260, Кировская область, Яранский район, г. Яранск, ул. Халтурина, д. 5а;\n612300, Кировская область, Кикнурский район, пгт. Кикнур, ул. Первомайская, д. 1а;\n612260, Кировская область, Яранский район, г. Яранск, ул. Чернышевского, д. 4;\n612260, Кировская область, Яранский район, г. Яранск, ул. Карла Маркса, д. 28;\n612370, Кировская область, Санчурский район, пгт. Санчурск, ул. Свердлова, д. 32;\n612398, Кировская область, Санчурский район, с. Корляки, ул. Советская, д. 31;\n612200, Кировская область, Тужинский район, пгт. Тужа, ул. Набережная, д. 9а, пом. № 18 на 2 этаже</t>
  </si>
  <si>
    <t>1114339000049</t>
  </si>
  <si>
    <t>4339009606</t>
  </si>
  <si>
    <t>01.02.2011</t>
  </si>
  <si>
    <t>06.06.2016</t>
  </si>
  <si>
    <t>432003419624</t>
  </si>
  <si>
    <t>Общество с ограниченной ответственностью "Верба"</t>
  </si>
  <si>
    <t>610021, Россия, Кировская область, г. Киров, ул. Воровского, д. 120, корп. 1, кв. 21</t>
  </si>
  <si>
    <t>613117, Кировская область, Слободской район, с. Бобино, ул. Советская, д. 44</t>
  </si>
  <si>
    <t>1054316933494</t>
  </si>
  <si>
    <t>4345120909</t>
  </si>
  <si>
    <t>14.12.2005</t>
  </si>
  <si>
    <t>432003419625</t>
  </si>
  <si>
    <t>Общество с ограниченной ответственностью "Мастерская инновационной косметологии"</t>
  </si>
  <si>
    <t>610002, Россия, Кировская область, г. Киров, ул. Орловская, д. 14</t>
  </si>
  <si>
    <t>610002, Кировская область, г. Киров, ул. Ленина, д. 93, помещение 1006</t>
  </si>
  <si>
    <t>1124345009744</t>
  </si>
  <si>
    <t>4345328752</t>
  </si>
  <si>
    <t>28.04.2012</t>
  </si>
  <si>
    <t>432003419626</t>
  </si>
  <si>
    <t>Кировское областное государственное унитарное предприятие "Межрайонная аптека № 21"</t>
  </si>
  <si>
    <t>612600, Россия, Кировская область, Котельничский район, г. Котельнич, ул. Советская, д. 81</t>
  </si>
  <si>
    <t>612641, Кировская область, Котельничский район, п. Ленинская Искра, ул. Ронжина, д. 1;\n612140, Кировская область, Даровской район, пгт. Даровской, ул. Советская, д. 20;\n612150, Кировская область, Даровской район, с. Кобра, ул. Мира, д. 29;\n612132, Кировская область, Даровской район, с. Красное, ул. Труда, д. 3;\n612040, Кировская область, Свечинский район, пгт. Свеча, ул. Свободы, д. 13;\n612651, Кировская область, Котельничский район, п. Светлый, ул. Ленина, д. 21;\n612660, Кировская область, Котельничский район, п. Комсомольский, ул. Школьная, д. 9;\n612636, Кировская область, Котельничский район, с. Боровка, ул. Южная, д. 15;\n612600, Кировская область, г. Котельнич, ул. Советская, д. 41;\n612600, Кировская область, г. Котельнич, ул. Победы, д. 50а;\n612614, Кировская область, Котельничский район, с. Макарье, ул. Мопра, д. 9;\n612040, Кировская область, Свечинский район, пгт. Свеча, ул. Комсомольская, д. 18;\n612040, Кировская область, Свечинский район, пгт. Свеча, ул. Мира, д. 14;\n612649, Кировская область, Котельничский район, п. Юбилейный, ул. Советская, д. 1а;\n612600, Кировская область, г. Котельнич, ул. Кирова, д. 18а;\n612600, Кировская область, г. Котельнич, ул. Советская, д. 81;\n612020, Кировская область, Шабалинский район, пгт. Ленинское, ул. Гагарина, д. 77;\n612032, Кировская область, Шабалинский район, с. Черновское, ул. Школьная, д. 5;\n612030, Кировская область, Шабалинский район, с. Новотроицкое, ул. Больничная, д. 12;\n612010, Кировская область, Шабалинский район, пгт. Ленинское, ул. Ленина, д. 23;\n612140, Кировская область, Даровской район, пгт. Даровской, ул. Советская, д. 35;\n612600, Кировская область, г. Котельнич, ул. Чапаева, д. 39а;\n612140, Кировская область, Даровской район, пгт. Даровской, ул. Заречная, д. 1</t>
  </si>
  <si>
    <t>1114313000108</t>
  </si>
  <si>
    <t>4313009344</t>
  </si>
  <si>
    <t>07.02.2011</t>
  </si>
  <si>
    <t>07.11.2016</t>
  </si>
  <si>
    <t>432003419627</t>
  </si>
  <si>
    <t>Общество с ограниченной ответственностью "Код Здоровья"</t>
  </si>
  <si>
    <t>612960, Россия, Кировская область, Вятскополянский район, г. Вятские Поляны, ул. Азина, д. 50, кв. 81</t>
  </si>
  <si>
    <t>612960, Кировская область, г. Вятские Поляны, ул. Ленина, д. 139а</t>
  </si>
  <si>
    <t>1154307000154</t>
  </si>
  <si>
    <t>4307018340</t>
  </si>
  <si>
    <t>24.02.2015</t>
  </si>
  <si>
    <t>432003419628</t>
  </si>
  <si>
    <t>Шабалинское  районное  потребительское  общество</t>
  </si>
  <si>
    <t>612020, Россия, Кировская область, Шабалинский район, пгт. Ленинское, ул. Советская, д. 43</t>
  </si>
  <si>
    <t>612030, Кировская область, Шабалинский район, с. Новотроицкое, ул. Советская, д. 2</t>
  </si>
  <si>
    <t>1024300827264</t>
  </si>
  <si>
    <t>4337000220</t>
  </si>
  <si>
    <t>01.03.1993</t>
  </si>
  <si>
    <t>432003419629</t>
  </si>
  <si>
    <t>Кировская область</t>
  </si>
  <si>
    <t>442003506709</t>
  </si>
  <si>
    <t>4443026446</t>
  </si>
  <si>
    <t>1034408612523</t>
  </si>
  <si>
    <t>ОГБУЗ "Костромской\n онкологический диспансер"</t>
  </si>
  <si>
    <t>442003506711</t>
  </si>
  <si>
    <t>4423000898</t>
  </si>
  <si>
    <t>1024401834820</t>
  </si>
  <si>
    <t>ОГБУЗ Парфеньевская РБ</t>
  </si>
  <si>
    <t>442003506704</t>
  </si>
  <si>
    <t>442400128453</t>
  </si>
  <si>
    <t>307443619900032</t>
  </si>
  <si>
    <t>ИП Неганова Елена Николаевна</t>
  </si>
  <si>
    <t>442003506707</t>
  </si>
  <si>
    <t>4414008026</t>
  </si>
  <si>
    <t>1024402232931</t>
  </si>
  <si>
    <t>ОГБУЗ "Костромская областная\n психиатрическая больница"</t>
  </si>
  <si>
    <t>442003506699</t>
  </si>
  <si>
    <t>ФГКУ "422 ВГ" Минобороны России</t>
  </si>
  <si>
    <t>442003506706</t>
  </si>
  <si>
    <t>4401084911</t>
  </si>
  <si>
    <t>1084401000562</t>
  </si>
  <si>
    <t>ООО "АТЭТ"</t>
  </si>
  <si>
    <t>442003506702</t>
  </si>
  <si>
    <t>4401031010</t>
  </si>
  <si>
    <t>1024400520990</t>
  </si>
  <si>
    <t>ООО "Планета - Фарм"</t>
  </si>
  <si>
    <t>442003506700</t>
  </si>
  <si>
    <t>1047600412914</t>
  </si>
  <si>
    <t>442003506701</t>
  </si>
  <si>
    <t>4402002950</t>
  </si>
  <si>
    <t>1024401235682</t>
  </si>
  <si>
    <t>ОГБУЗ Буйская ЦРБ</t>
  </si>
  <si>
    <t>442003506705</t>
  </si>
  <si>
    <t>4442016903</t>
  </si>
  <si>
    <t>1024400513708</t>
  </si>
  <si>
    <t>ООО "Предприятие "ФЭСТ"</t>
  </si>
  <si>
    <t>442003506703</t>
  </si>
  <si>
    <t>440800177155</t>
  </si>
  <si>
    <t>304443321600038</t>
  </si>
  <si>
    <t>ИП Сикорина Евгения Николаевна</t>
  </si>
  <si>
    <t>442003506708</t>
  </si>
  <si>
    <t>4401090055</t>
  </si>
  <si>
    <t>1084401005655</t>
  </si>
  <si>
    <t>ООО "Мир здоровья"</t>
  </si>
  <si>
    <t>442003506710</t>
  </si>
  <si>
    <t>4414002987</t>
  </si>
  <si>
    <t>1024402233118</t>
  </si>
  <si>
    <t>ОГБУЗ "Окружная больница\n Костромского округа № 2"</t>
  </si>
  <si>
    <t>государственное бюджетное учреждение здравоохранения "Онкологический диспансер № 4" министерства здравоохранения Краснодарского края</t>
  </si>
  <si>
    <t>353690, Россия, Краснодарский край, Ейский район, г. Ейск, ул. Энгельса, д. 156</t>
  </si>
  <si>
    <t>353690, Краснодарский край, Ейский район, г. Ейск, ул. Энгельса, д. 145, литер А3, 5 этаж, пом. № 1-74. Стационарное отделение</t>
  </si>
  <si>
    <t>1072306004143</t>
  </si>
  <si>
    <t>2306032557</t>
  </si>
  <si>
    <t>29.12.2007</t>
  </si>
  <si>
    <t>232003563821</t>
  </si>
  <si>
    <t>Государственное бюджетное учреждение здравоохранения "Краевая клиническая больница № 2" министерства здравоохранения Краснодарского края</t>
  </si>
  <si>
    <t>350012, Россия, Краснодарский край, г. Краснодар, Прикубанский внутригородской округ, ул. Красных Партизан, 6, корпус 2</t>
  </si>
  <si>
    <t>350012, Краснодарский край, г. Краснодар, Прикубанский  внутригородской округ, ул. Красных Партизан, 6, корпус 2</t>
  </si>
  <si>
    <t>1022301811256</t>
  </si>
  <si>
    <t>2311010502</t>
  </si>
  <si>
    <t>26.03.1992</t>
  </si>
  <si>
    <t>232003563822</t>
  </si>
  <si>
    <t>350001, Краснодарский край, г. Краснодар, Центральный внутригородской округ, ул. Таманская, 130</t>
  </si>
  <si>
    <t>232003563823</t>
  </si>
  <si>
    <t>Государственное бюджетное учреждение здравоохранения "Научно-исследовательский институт - Краевая клиническая больница № 1 имени профессора С.В.Очаповского" министерства здравоохранения Краснодарского края</t>
  </si>
  <si>
    <t>350086, Россия, Краснодарский край, г. Краснодар, ул. 1 Мая, д. 167</t>
  </si>
  <si>
    <t>350051, Краснодарский край, г. Краснодар, проезд им. Репина, дом №3, нежилые помещения №№ 64, 65, 66, 71, 110/1, 114, 115, 116, 117, 118, 119, 120, 121, 122, 123, 385, 386 1 этажа; нежилые помещения №№ 156, 157, 158, 159, 160, 161, 162, 163, 164, 166, 167, 168, 169, 170, 173/1, 174, 394, 395, 396 2 этажа</t>
  </si>
  <si>
    <t>1022301815524</t>
  </si>
  <si>
    <t>2311040088</t>
  </si>
  <si>
    <t>19.12.1995</t>
  </si>
  <si>
    <t>232003563824</t>
  </si>
  <si>
    <t>350086, Краснодарский край, г. Краснодар, ул. Российская, д. 140</t>
  </si>
  <si>
    <t>232003563825</t>
  </si>
  <si>
    <t>350086, Краснодарский край, г. Краснодар, ул. 1 Мая, д. 167</t>
  </si>
  <si>
    <t>232003563826</t>
  </si>
  <si>
    <t>350051, Краснодарский край, г. Краснодар, Прикубанский внутригородской округ, проезд им. Репина, дом №3, нежилые помещения подвала литер под/А; нежилые помещения 1-го этажа; нежилые помещения 2-го этажа</t>
  </si>
  <si>
    <t>232003563827</t>
  </si>
  <si>
    <t>Государственное бюджетное учреждение здравоохранения «Лабинская центральная районная больница» министерства здравоохранения Краснодарского края</t>
  </si>
  <si>
    <t>352500, Россия, Краснодарский край, г. Лабинск, улица Пирогова, 1</t>
  </si>
  <si>
    <t>352540, Краснодарский край, Лабинский район, ст-ца Владимирская, ул. Мира, д. 65. Участковая больница № 1 (ст. Владимирская)</t>
  </si>
  <si>
    <t>1022302347320</t>
  </si>
  <si>
    <t>2314004754</t>
  </si>
  <si>
    <t>12.08.1997</t>
  </si>
  <si>
    <t>232003563828</t>
  </si>
  <si>
    <t>352500, Краснодарский край, г. Лабинск, ул. Горького, д. 13. Поликлиника по обслуживанию взрослого населения</t>
  </si>
  <si>
    <t>232003563829</t>
  </si>
  <si>
    <t>352500, Краснодарский край, г. Лабинск, ул. Турчанинова, д. 152. Станция скорой медицинской помощи, онкологическое отделение</t>
  </si>
  <si>
    <t>232003563830</t>
  </si>
  <si>
    <t>352500, Краснодарский край, г. Лабинск, ул. Пушкина, д. 119. Детская поликлиника</t>
  </si>
  <si>
    <t>232003563831</t>
  </si>
  <si>
    <t>352531, Краснодарский край, Лабинский район, ст-ца Зассовская, ул. Колхозная, д. 2. Участковая больница № 3</t>
  </si>
  <si>
    <t>232003563832</t>
  </si>
  <si>
    <t>352500, Краснодарский край, Лабинский район, г. Лабинск, ул. Пирогова, д. 1.</t>
  </si>
  <si>
    <t>232003563833</t>
  </si>
  <si>
    <t>352520, Краснодарский край, Лабинский район, ст-ца Вознесенская, ул. Мира, д. 65. Участковая больница № 2 (ст. Вознесенская)</t>
  </si>
  <si>
    <t>232003563834</t>
  </si>
  <si>
    <t>352500, Краснодарский край, г. Лабинск, ул. Пирогова, д. 1</t>
  </si>
  <si>
    <t>232003563835</t>
  </si>
  <si>
    <t>Общество с ограниченной ответственностью «Антик»</t>
  </si>
  <si>
    <t>353995, Россия, Краснодарский край, г. Новороссийск, с. Абрау-Дюрсо, ул. Морстроевская, д. 16</t>
  </si>
  <si>
    <t>353993, Краснодарский край, г. Новороссийск, Приморский округ, с. Мысхако, ул. Центральная, д. 1-а, 2 этаж, литер Б, пом. № 21-42</t>
  </si>
  <si>
    <t>1072315007775</t>
  </si>
  <si>
    <t>2315137130</t>
  </si>
  <si>
    <t>17.09.2007</t>
  </si>
  <si>
    <t>232003563836</t>
  </si>
  <si>
    <t>Государственное бюджетное учреждение здравоохранения «Городская больница № 4 города Сочи» министерства здравоохранения Краснодарского края</t>
  </si>
  <si>
    <t>354057, Россия, Краснодарский край, г. Сочи, улица Туапсинская, дом 1</t>
  </si>
  <si>
    <t>354057, Краснодарский край, г. Сочи, Центральный район, ул. Туапсинская, д. 1</t>
  </si>
  <si>
    <t>1032311679014</t>
  </si>
  <si>
    <t>2320033908</t>
  </si>
  <si>
    <t>08.06.1994</t>
  </si>
  <si>
    <t>232003563837</t>
  </si>
  <si>
    <t>Общество с ограниченной ответственностью "Армед"</t>
  </si>
  <si>
    <t>354065, Россия, Краснодарский край, г. Сочи, ул. Гагарина, д. 19а</t>
  </si>
  <si>
    <t>354065, Краснодарский край, г. Сочи, Центральный район, ул. Гагарина, 19а</t>
  </si>
  <si>
    <t>1072320000917</t>
  </si>
  <si>
    <t>2320147542</t>
  </si>
  <si>
    <t>05.02.2007</t>
  </si>
  <si>
    <t>232003563838</t>
  </si>
  <si>
    <t>Государственное бюджетное учреждение здравоохранения «Центр охраны материнства и детства города Сочи» министерства здравоохранения Краснодарского края</t>
  </si>
  <si>
    <t>354057, Россия, Краснодарский край, г. Сочи, ул. Дагомысская, д. 46</t>
  </si>
  <si>
    <t>354057, Краснодарский край, г. Сочи, ул. Дагомысская, дом 42/7 Литер А</t>
  </si>
  <si>
    <t>1102366007094</t>
  </si>
  <si>
    <t>2320185890</t>
  </si>
  <si>
    <t>06.10.2010</t>
  </si>
  <si>
    <t>232003563839</t>
  </si>
  <si>
    <t>354057, Краснодарский край, г. Сочи, Центральный район,                           ул. Дагомысская, дом № 46</t>
  </si>
  <si>
    <t>232003563840</t>
  </si>
  <si>
    <t>354057, Краснодарский край, г. Сочи, Центральный район, ул. Дагомысская, д. 42/7, литер А</t>
  </si>
  <si>
    <t>232003563841</t>
  </si>
  <si>
    <t>354057, Краснодарский край, г. Сочи, ул. Дагомысская, д. 46</t>
  </si>
  <si>
    <t>232003563842</t>
  </si>
  <si>
    <t>354065, Краснодарский край, г. Сочи, ул. Чайковского, д. 6</t>
  </si>
  <si>
    <t>232003563843</t>
  </si>
  <si>
    <t>354003, Краснодарский край, г. Сочи, Центральный район, ул. Абрикосовая, д. 21 а</t>
  </si>
  <si>
    <t>232003563844</t>
  </si>
  <si>
    <t>354000, Краснодарский край, г. Сочи, пер. Морской, д. 10</t>
  </si>
  <si>
    <t>232003563845</t>
  </si>
  <si>
    <t>354057, Краснодарский край, г. Сочи, Центральный район, ул. Дагомысская, дом 42/7 Литер Б</t>
  </si>
  <si>
    <t>232003563846</t>
  </si>
  <si>
    <t>354000, Краснодарский край, город-курорт Сочи, городской округ город-курорт Сочи, ул. Пластунская, д. 22</t>
  </si>
  <si>
    <t>232003563847</t>
  </si>
  <si>
    <t>Государственное бюджетное учреждение здравоохранения «Кущевская центральная районная больница» министерства здравоохранения Краснодарского края</t>
  </si>
  <si>
    <t>352030, Россия, Краснодарский край, Кущевский район, ст-ца Кущевская, улица Ленина, 2</t>
  </si>
  <si>
    <t>352031, Краснодарский край, Кущевский район, п. Первомайский, ул. Кооперативная, д. 1. ГБУЗ «Кущевская ЦРБ» МЗ КК Первомайская участковая больница</t>
  </si>
  <si>
    <t>1022304246425</t>
  </si>
  <si>
    <t>2340002658</t>
  </si>
  <si>
    <t>28.01.2002</t>
  </si>
  <si>
    <t>232003563848</t>
  </si>
  <si>
    <t>352010, Краснодарский край, Кущевский район, ст-ца Кисляковская, ул. Пушкина, д. 4. ГБУЗ «Кущевская ЦРБ» МЗ КК Кисляковская участковая больница</t>
  </si>
  <si>
    <t>232003563849</t>
  </si>
  <si>
    <t>352030, Краснодарский край, Кущевский район, ст-ца Кущевская, ул. Краснопартизанская, д. 1 «а». ГБУЗ «Кущевская ЦРБ» МЗ КК, инфекционное отделение, клинико-диагностическая лаборатория</t>
  </si>
  <si>
    <t>232003563850</t>
  </si>
  <si>
    <t>352030, Краснодарский край, Кущевский район, ст-ца Кущевская, ул. Ленина, д. 2. ГБУЗ "Кущевская ЦРБ" МЗ КК</t>
  </si>
  <si>
    <t>232003563851</t>
  </si>
  <si>
    <t>352030, Краснодарский край, Кущевский район, ст-ца Кущевская, ул. Ленина, д. 2</t>
  </si>
  <si>
    <t>232003563852</t>
  </si>
  <si>
    <t>352010, Краснодарский край, Кущевский район, с. Красное, ул. Кирова, д. 62. ГБУЗ «Кущевская ЦРБ» МЗ КК Красносельская участковая больница</t>
  </si>
  <si>
    <t>232003563853</t>
  </si>
  <si>
    <t>352000, Краснодарский край, Кущевский район, ст-ца Шкуринская, ул. Ленина, д. 15. ГБУЗ «Кущевская ЦРБ» МЗ КК Шкуринская участковая больница</t>
  </si>
  <si>
    <t>232003563854</t>
  </si>
  <si>
    <t>354000, Краснодарский край, г. Сочи, ул. Несебрская, д. 22</t>
  </si>
  <si>
    <t>232003563855</t>
  </si>
  <si>
    <t>Федеральное государственное бюджетное учреждение здравоохранения "Новороссийский клинический центр Федерального медико-биологического агентства"</t>
  </si>
  <si>
    <t>353901, Россия, Краснодарский край, г. Новороссийск, ул. Сакко и Ванцетти, д. 26</t>
  </si>
  <si>
    <t>353901, Краснодарский край, г. Новороссийск, ул. Сакко и Ванцетти, д. 26</t>
  </si>
  <si>
    <t>1026101930898</t>
  </si>
  <si>
    <t>6143047417</t>
  </si>
  <si>
    <t>06.09.2000</t>
  </si>
  <si>
    <t>232003563856</t>
  </si>
  <si>
    <t>353901, Краснодарский край, г. Новороссийск, ул. Новороссийской республики, д. 16/18</t>
  </si>
  <si>
    <t>232003563857</t>
  </si>
  <si>
    <t>Общество с ограниченной ответственностью "Клиника ЛМС"</t>
  </si>
  <si>
    <t>119146, Россия, г. Москва, проспект Комсомольский, дом 28, ЭТ. 1, 3 ПОМ. III, VI</t>
  </si>
  <si>
    <t>350000, Краснодарский край, г. Краснодар, ул. Тургенева, д. 96. Филиал общества с ограниченной ответственностью «Клиника ЛМС» в городе Краснодаре</t>
  </si>
  <si>
    <t>1057746061262</t>
  </si>
  <si>
    <t>7704544391</t>
  </si>
  <si>
    <t>20.01.2005</t>
  </si>
  <si>
    <t>232003563860</t>
  </si>
  <si>
    <t>354340, Краснодарский край, г. Сочи, Адлерский район, ул. Триумфальная, д. 12 а. Филиал ООО Клиника ЛМС в г. Сочи</t>
  </si>
  <si>
    <t>232003563861</t>
  </si>
  <si>
    <t>Общество с ограниченной ответственностью "Курс"</t>
  </si>
  <si>
    <t>350072, Россия, Краснодарский край, г. Краснодар, ул. Ростовское шоссе, дом 27, 1</t>
  </si>
  <si>
    <t>350030, Краснодарский край, г. Краснодар, Прикубанский округ, ул. Большевистская, дом №286/1</t>
  </si>
  <si>
    <t>1062311050295</t>
  </si>
  <si>
    <t>2311093001</t>
  </si>
  <si>
    <t>26.09.2006</t>
  </si>
  <si>
    <t>232003563862</t>
  </si>
  <si>
    <t>Общество с ограниченной ответственностью "Новофарм"</t>
  </si>
  <si>
    <t>353900, Россия, Краснодарский край, г. Новороссийск, ул. Рубина, д. 3</t>
  </si>
  <si>
    <t>353900, Краснодарский край, г. Новороссийск, Центральный округ, ул. Карла Маркса/ Рубина/ Губернского, 10/3/9, № А; нежилое помещение-Аптека (№3-подвальное, и № 2), литер А. Аптека № 47</t>
  </si>
  <si>
    <t>1112315003778</t>
  </si>
  <si>
    <t>2315166557</t>
  </si>
  <si>
    <t>12.04.2011</t>
  </si>
  <si>
    <t>31.05.2017</t>
  </si>
  <si>
    <t>232003563864</t>
  </si>
  <si>
    <t>353925, Краснодарский край, г. Новороссийск, пр. Ленина, д. 99, 1 этаж, помещения № 46-48,110-113</t>
  </si>
  <si>
    <t>232003563865</t>
  </si>
  <si>
    <t>350080, Краснодарский край, г. Краснодар, Карасунский округ, ул. Сормовская, дом № 108/1, литер А, 1 этаж, часть помещения №1</t>
  </si>
  <si>
    <t>232003563866</t>
  </si>
  <si>
    <t>Общество с ограниченной ответственностью "ЕЛИС-фарм"</t>
  </si>
  <si>
    <t>350000, Россия, Краснодарский край, г. Краснодар, с/т «Дорприбор», участок 1, помещение 1/1</t>
  </si>
  <si>
    <t>350000, Краснодарский край, г. Краснодар, Прикубанский округ,  с/т «Дорприбор», участок №1, 1 этаж, литер А, помещения № 5,6, часть помещения № 4, литер а1, часть помещений № 108/1, 108/2</t>
  </si>
  <si>
    <t>1162375039045</t>
  </si>
  <si>
    <t>2311221856</t>
  </si>
  <si>
    <t>232003563867</t>
  </si>
  <si>
    <t>350087, Краснодарский край, г. Краснодар, Прикубанский округ, ул. им. Ягодина, д. 50, литер А1, помещение № 12</t>
  </si>
  <si>
    <t>232003563868</t>
  </si>
  <si>
    <t>Общество с ограниченной ответственностью "Мингл"</t>
  </si>
  <si>
    <t>350049, Россия, Краснодарский край, г. Краснодар, ул. Фестивальная, д. 7</t>
  </si>
  <si>
    <t>350049, Краснодарский край, г. Краснодар, Прикубанский внутригородской округ, ул. Фестивальная, д. 7, пом. №№33,37,126, литер А, 1 этаж</t>
  </si>
  <si>
    <t>1152311020839</t>
  </si>
  <si>
    <t>2311204829</t>
  </si>
  <si>
    <t>232003563869</t>
  </si>
  <si>
    <t>Общество с ограниченной ответственностью "Гермес"</t>
  </si>
  <si>
    <t>352360, Россия, Краснодарский край, Тбилисский район, станица Тбилисская, ул. Октябрьская, д. 160А</t>
  </si>
  <si>
    <t>352360, Краснодарский край, Тбилисский район, ст-ца Тбилисская, ул. Октябрьская, д. 160А, литер В, 1 этаж, помещение № 2</t>
  </si>
  <si>
    <t>1132364000064</t>
  </si>
  <si>
    <t>2364008070</t>
  </si>
  <si>
    <t>232003563870</t>
  </si>
  <si>
    <t>352360, Краснодарский край, Тбилисский район, ст-ца Тбилисская, ул. Октябрьская, д. 30 А, литер Б, помещения № 4,5,6,7</t>
  </si>
  <si>
    <t>232003563871</t>
  </si>
  <si>
    <t>352380, Краснодарский край, г. Кропоткин, ул. Базарная, дом № 9, литер А, 1 этаж, помещения № 1,2</t>
  </si>
  <si>
    <t>232003563872</t>
  </si>
  <si>
    <t>Общество с ограниченной ответственностью "Санаре ЛТД"</t>
  </si>
  <si>
    <t>354068, Россия, Краснодарский край, г. Сочи, ул. Тимирязева, д. 2А</t>
  </si>
  <si>
    <t>354213, Краснодарский край, г. Сочи, Лазаревский район, п. Якорная Щель, ул. Главная, 1 этаж, литер Б, нежилые помещения № 6, 7, 8.</t>
  </si>
  <si>
    <t>1022302938085</t>
  </si>
  <si>
    <t>2320078634</t>
  </si>
  <si>
    <t>29.04.1998</t>
  </si>
  <si>
    <t>14.07.2016</t>
  </si>
  <si>
    <t>232003563873</t>
  </si>
  <si>
    <t>Общество с ограниченной ответственностью "Марго Рич"</t>
  </si>
  <si>
    <t>354340, Россия, Краснодарский край, г. Сочи, ул. Ленина, д. 298, корп. Б, кв. 197</t>
  </si>
  <si>
    <t>354340, Краснодарский край, г. Сочи, Адлерский район, бульвар Надежд, д. 38, 1 этаж, часть помещения № 128</t>
  </si>
  <si>
    <t>1112367005211</t>
  </si>
  <si>
    <t>2319051290</t>
  </si>
  <si>
    <t>23.11.2011</t>
  </si>
  <si>
    <t>232003563874</t>
  </si>
  <si>
    <t>354340, Краснодарский край, г. Сочи, Адлерский район, ул. Рекордов, д. 7, часть помещения № 101, помещение № 107</t>
  </si>
  <si>
    <t>232003563875</t>
  </si>
  <si>
    <t>Общество с ограниченной ответственностью "Радуга-юг +"</t>
  </si>
  <si>
    <t>354065, Россия, Краснодарский край, г. Сочи, ул. Гагарина, д. 44</t>
  </si>
  <si>
    <t>354207, Краснодарский край, г. Сочи, Лазаревский район, пос. Дагомыс, ул. Батумское шоссе,26, литер Б, 1 этаж, часть помещения № 24</t>
  </si>
  <si>
    <t>1142366004054</t>
  </si>
  <si>
    <t>2320220094</t>
  </si>
  <si>
    <t>232003563876</t>
  </si>
  <si>
    <t>354207, Краснодарский край, г. Сочи, Лазаревский район, ул. Гайдара, №7 б, литер А, помещение №9, часть помещения №11</t>
  </si>
  <si>
    <t>232003563877</t>
  </si>
  <si>
    <t>Общество с ограниченной ответственностью "Юг-фарма"</t>
  </si>
  <si>
    <t>354000, Россия, Краснодарский край, г. Сочи, ул. Горького, д. 18, помещение 19,19/1-19/4</t>
  </si>
  <si>
    <t>354000, Краснодарский край, г. Сочи, Центральный район, пер. Горького, д. 18, помещение № 19,19/1- 19/4</t>
  </si>
  <si>
    <t>1162366056885</t>
  </si>
  <si>
    <t>2320242186</t>
  </si>
  <si>
    <t>15.08.2016</t>
  </si>
  <si>
    <t>232003563878</t>
  </si>
  <si>
    <t>Общество с ограниченной ответственностью "Арника"</t>
  </si>
  <si>
    <t>352122, Краснодарский край, г. Тихорецк, улица Ачкасова, дом 2, корпус А</t>
  </si>
  <si>
    <t>352129, Краснодарский край, Тихорецкий район, г. Тихорецк, ул. Победы, 1 в, литер «А»</t>
  </si>
  <si>
    <t>1022303187664</t>
  </si>
  <si>
    <t>2321008598</t>
  </si>
  <si>
    <t>232003563879</t>
  </si>
  <si>
    <t>352120, Краснодарский край, Тихорецкий район, г. Тихорецк, ул. Октябрьская, д. 51/3</t>
  </si>
  <si>
    <t>232003563880</t>
  </si>
  <si>
    <t>352120, Краснодарский край, Тихорецкий район, г. Тихорецк, ул. Октябрьская, д. 7</t>
  </si>
  <si>
    <t>232003563881</t>
  </si>
  <si>
    <t>Общество с ограниченной ответственностью производственно-коммерческая фирма «КРЕДО-С»</t>
  </si>
  <si>
    <t>353212, Россия, Краснодарский край, Динской район, ст-ца Нововеличковская , ул. Шевченко, д. 22</t>
  </si>
  <si>
    <t>353212, Краснодарский край, Динской район, ст-ца Нововеличковская, ул. Красная, д. 44 а, 1 этаж, помещение №8</t>
  </si>
  <si>
    <t>1022303613276</t>
  </si>
  <si>
    <t>2330022800</t>
  </si>
  <si>
    <t>19.01.1996</t>
  </si>
  <si>
    <t>232003563882</t>
  </si>
  <si>
    <t>Индивидуальный предприниматель "Нинуа Таисия Ивановна"</t>
  </si>
  <si>
    <t>353200, Россия, Краснодарский край, Динской район, станица Динская, ул. Калинина, 47, кв.47.</t>
  </si>
  <si>
    <t>353212, Краснодарский край, Динской район, ст. Нововеличковская, ул. Красная, д. 50а</t>
  </si>
  <si>
    <t>304233010300019</t>
  </si>
  <si>
    <t>233001489120</t>
  </si>
  <si>
    <t>232003563883</t>
  </si>
  <si>
    <t>Общество с ограниченной ответственностью "Кристина"</t>
  </si>
  <si>
    <t>353730, Краснодарский край, Каневский район, ст.Каневская,ул. Горького ,43</t>
  </si>
  <si>
    <t>353730, Краснодарский край, Каневский район, ст. Каневская, ул. Кубанская, д. 93Г (территория ЦРБ)</t>
  </si>
  <si>
    <t>1022303976914</t>
  </si>
  <si>
    <t>2334000211</t>
  </si>
  <si>
    <t>16.07.1993</t>
  </si>
  <si>
    <t>25.06.2015</t>
  </si>
  <si>
    <t>232003563884</t>
  </si>
  <si>
    <t>Общество с ограниченной ответственностью "Славянские окна"</t>
  </si>
  <si>
    <t>353360, Россия, Краснодарский край, Крымский район, станица Троицкая, улица Советская, 101 корпус Б</t>
  </si>
  <si>
    <t>353590, Краснодарский край, Славянский район, ст. Анастасиевская, ул. Красная, дом № 94-а, помещение 1, литер А, 1 этаж, комнаты № 9-13</t>
  </si>
  <si>
    <t>1082337000866</t>
  </si>
  <si>
    <t>2337039697</t>
  </si>
  <si>
    <t>27.06.2008</t>
  </si>
  <si>
    <t>232003563885</t>
  </si>
  <si>
    <t>Общество с ограниченной ответственностью "Аптека-Маркет"</t>
  </si>
  <si>
    <t>352430, Краснодарский край, Курганинский район, г. Курганинск, ул. Ленина, 212</t>
  </si>
  <si>
    <t>352411, Краснодарский край, Курганинский район, пос. Степной, ул. Мира,  д. 35, литер А, помещение № 7</t>
  </si>
  <si>
    <t>1042321975948</t>
  </si>
  <si>
    <t>2339014458</t>
  </si>
  <si>
    <t>08.06.2004</t>
  </si>
  <si>
    <t>232003563886</t>
  </si>
  <si>
    <t>352430, Краснодарский край, г. Курганинск, ул. Ленина, д. 212, литер А, помещения № 2,3,4,5,6,7,8.</t>
  </si>
  <si>
    <t>232003563887</t>
  </si>
  <si>
    <t>Общество с ограниченной ответственностью "Ленмедснаб - доктор w"</t>
  </si>
  <si>
    <t>353740, Россия, Краснодарский край, Ленинградский район, станица Ленинградская, ул.Кооперации, д. 141, квартал 91</t>
  </si>
  <si>
    <t>353240, Краснодарский край, Северский район, ст.Северская, ул. Базарная, д. 15Б.</t>
  </si>
  <si>
    <t>1052323066025</t>
  </si>
  <si>
    <t>2341011768</t>
  </si>
  <si>
    <t>16.01.2005</t>
  </si>
  <si>
    <t>01.08.2017</t>
  </si>
  <si>
    <t>232003563888</t>
  </si>
  <si>
    <t>353265, Краснодарский край, Северский район, пгт. Черноморский, ул. Гоголя, д. 22</t>
  </si>
  <si>
    <t>232003563889</t>
  </si>
  <si>
    <t>Общество с ограниченной ответственностью "МедОптика"</t>
  </si>
  <si>
    <t>353500, Россия, Краснодарский край, г. Темрюк, ул. Ленина, 66</t>
  </si>
  <si>
    <t>353521, Краснодарский край, Темрюкский район, ст-ца Голубицкая, ул. Курортная, 74 «А»</t>
  </si>
  <si>
    <t>1022304750270</t>
  </si>
  <si>
    <t>2352007900</t>
  </si>
  <si>
    <t>26.02.1993</t>
  </si>
  <si>
    <t>05.05.2015</t>
  </si>
  <si>
    <t>232003563890</t>
  </si>
  <si>
    <t>353521, Краснодарский край, Темрюкский район, ст-ца Голубицкая, ул. Курортная, 127а, литер Б, помещения № 1,2,3</t>
  </si>
  <si>
    <t>232003563891</t>
  </si>
  <si>
    <t>Общество с ограниченной ответственностью "Кампания "Рустом"</t>
  </si>
  <si>
    <t>352240, Россия, Краснодарский край, г. Новокубанск, ул. Советская, д. 119/2</t>
  </si>
  <si>
    <t>352240, Краснодарский край, Новокубанский район, г. Новокубанск, ул. Первомайская, д. 161/1, литер Б, 1 этаж, комнаты № 2,3,4,12</t>
  </si>
  <si>
    <t>1142372000352</t>
  </si>
  <si>
    <t>2372007874</t>
  </si>
  <si>
    <t>27.01.2014</t>
  </si>
  <si>
    <t>232003563892</t>
  </si>
  <si>
    <t>Общество с ограниченной ответственностью «ЗДОРОВЬЕ-МИНВОДЫ»</t>
  </si>
  <si>
    <t>352330, Россия, Краснодарский край, Усть-Лабинский район, г. Усть-Лабинск, ул. Пионерская, д. 2Б</t>
  </si>
  <si>
    <t>353290, Краснодарский край, г. Горячий Ключ, ул. Ленина, д. 195/Д, корпус 1, литер Т, 1 этаж, помещения № 1-7</t>
  </si>
  <si>
    <t>1142373002364</t>
  </si>
  <si>
    <t>2373007468</t>
  </si>
  <si>
    <t>01.12.2014</t>
  </si>
  <si>
    <t>232003563893</t>
  </si>
  <si>
    <t>353290, Краснодарский край, г. Горячий Ключ, ул. Ленина, дом № 193 Г, помещение 1, литер под/А, этаж: подвал №-1, комнаты 12,12/2,12/3,12/4,12/5</t>
  </si>
  <si>
    <t>232003563894</t>
  </si>
  <si>
    <t>Общество с ограниченной ответственностью санаторно-курортное объединение "Юность"</t>
  </si>
  <si>
    <t>350049, Россия, Краснодарский край, г. Краснодар, ул. Северная, д. 255 оф. 105</t>
  </si>
  <si>
    <t>350000, Краснодарский край, г. Краснодар, Прикубанский внутригородской округ, мжк «Немецкая деревня», ул. Баварская, д. 8, помещение  4, 1 этаж,  литер А, помещение № 277, часть помещения № 273</t>
  </si>
  <si>
    <t>1152308000790</t>
  </si>
  <si>
    <t>2308061105</t>
  </si>
  <si>
    <t>29.01.2015</t>
  </si>
  <si>
    <t>232003563895</t>
  </si>
  <si>
    <t>Общество с ограниченной ответственностью "Очаг"</t>
  </si>
  <si>
    <t>350000, Краснодарский край, г. Краснодар, ул. Гоголя, д. 51</t>
  </si>
  <si>
    <t>350000, Краснодарский край, г. Краснодар, ул. Гоголя, д. 51, 1 этаж, литер Б, нежилые помещения № 1,2,3,4; литер под/Б, помещения № 2,3,4</t>
  </si>
  <si>
    <t>1022301196862</t>
  </si>
  <si>
    <t>2308088403</t>
  </si>
  <si>
    <t>09.10.2002</t>
  </si>
  <si>
    <t>232003563896</t>
  </si>
  <si>
    <t>Общество с ограниченной ответственностью "УНИВЕРСАЛ"</t>
  </si>
  <si>
    <t>350901, Россия, Краснодарский край, г. Краснодар, ул. Восточно-Кругликовская, д. 30/А, помещение 37</t>
  </si>
  <si>
    <t>350901, Краснодарский край, г. Краснодар, Прикубанский внутригородской округ, ул. Восточно-Кругликовская, д. 30/А, литер А, 1 этаж, комнаты № 10,11,12,13,16,17,18,20,21</t>
  </si>
  <si>
    <t>1152311014492</t>
  </si>
  <si>
    <t>2311198318</t>
  </si>
  <si>
    <t>232003563897</t>
  </si>
  <si>
    <t>350901, Краснодарский край, муниципальное образование город Краснодар район, г. Краснодар, ул. Домбайская, д. 61, пом. 11,12,12/1,12/2,13,14,15</t>
  </si>
  <si>
    <t>232003563898</t>
  </si>
  <si>
    <t>Общество с ограниченной ответственностью "Квант-сочи"</t>
  </si>
  <si>
    <t>354382, Краснодарский край, г. Сочи, Адлерский район, ул. Голубые Дали 8/2</t>
  </si>
  <si>
    <t>354382, Краснодарский край, г. Сочи, Адлерский район, ул. Голубые Дали, д. 8/2, литер А, помещение № 6</t>
  </si>
  <si>
    <t>1022302723299</t>
  </si>
  <si>
    <t>2317035790</t>
  </si>
  <si>
    <t>01.03.2002</t>
  </si>
  <si>
    <t>232003563899</t>
  </si>
  <si>
    <t>Общество с ограниченной ответственностью "Донник"</t>
  </si>
  <si>
    <t>354200, Россия, Краснодарский край, г. Сочи, ул. Павлова, д. 60</t>
  </si>
  <si>
    <t>354200, Краснодарский край, г. Сочи, Лазаревский район, п. Лазаревское, ул. Павлова, д. 48, стр.3, литер А1</t>
  </si>
  <si>
    <t>1152366006209</t>
  </si>
  <si>
    <t>2318041725</t>
  </si>
  <si>
    <t>23.07.2015</t>
  </si>
  <si>
    <t>232003563900</t>
  </si>
  <si>
    <t>354200, Краснодарский край, г. Сочи, Лазаревский район, п. Лазаревское, ул. Павлова, д. 60</t>
  </si>
  <si>
    <t>232003563901</t>
  </si>
  <si>
    <t>Общество с ограниченной ответственностью "ФармСочи"</t>
  </si>
  <si>
    <t>354053, Россия, Краснодарский край, г. Сочи, ул. Стартовая, д. 1</t>
  </si>
  <si>
    <t>354207, Краснодарский край, г. Сочи, Лазаревский район, ул. Батумское Шоссе, дом №19б, литер Б, 1 этаж, помещения № 3,4</t>
  </si>
  <si>
    <t>1162366051176</t>
  </si>
  <si>
    <t>2320237154</t>
  </si>
  <si>
    <t>16.02.2016</t>
  </si>
  <si>
    <t>232003563902</t>
  </si>
  <si>
    <t>Государственное бюджетное учреждение здравоохранения "Специализированная клиническая инфекционная больница" министерства здравоохранения Краснодарского края</t>
  </si>
  <si>
    <t>350000, Россия, Краснодарский край, г. Краснодар, улица им. Митрофана Седина, дом 204</t>
  </si>
  <si>
    <t>350015, Краснодарский край, Краснодар, Центральный округ, ул. Седина, д. 204</t>
  </si>
  <si>
    <t>1022301616765</t>
  </si>
  <si>
    <t>2310016942</t>
  </si>
  <si>
    <t>20.12.1993</t>
  </si>
  <si>
    <t>232003563903</t>
  </si>
  <si>
    <t>350000, Краснодарский край, г. Краснодар, Центральный внутригородской округ, улица им. Митрофана Седина, д. 204</t>
  </si>
  <si>
    <t>232003563904</t>
  </si>
  <si>
    <t>Государственное бюджетное учреждение здравоохранения «Ейская центральная районная больница» министерства здравоохранения Краснодарского края</t>
  </si>
  <si>
    <t>353690, Россия, Краснодарский край, Ейский район, г. Ейск, улица Энгельса, 145</t>
  </si>
  <si>
    <t>353680, Краснодарский край, Ейский район, г. Ейск, ул. Энгельса, д. 145. Стационар</t>
  </si>
  <si>
    <t>1022301116826</t>
  </si>
  <si>
    <t>2306017277</t>
  </si>
  <si>
    <t>17.08.1998</t>
  </si>
  <si>
    <t>29.05.2010</t>
  </si>
  <si>
    <t>232003563905</t>
  </si>
  <si>
    <t>353680, Краснодарский край, Ейский район, г. Ейск, ул. Энгельса, 156. Стационар</t>
  </si>
  <si>
    <t>232003563906</t>
  </si>
  <si>
    <t>353680, Краснодарский край, Ейский район, г. Ейск, ул. Победы, д. 97. Помещение поликлинического отделения №1</t>
  </si>
  <si>
    <t>232003563907</t>
  </si>
  <si>
    <t>353680, Краснодарский край, Ейский район, г. Ейск, ул. Коммунистическая, д. 1. Здание поликлинического отделения № 2</t>
  </si>
  <si>
    <t>232003563908</t>
  </si>
  <si>
    <t>353680, Краснодарский край, Ейский район, г. Ейск, ул. Энгельса, 145. Помещение поликлинического отделения  №  3</t>
  </si>
  <si>
    <t>232003563909</t>
  </si>
  <si>
    <t>353680, Краснодарский край, Ейский район, г. Ейск, ул. Победы, 111. Здание детского  поликлинического отделения № 1</t>
  </si>
  <si>
    <t>232003563910</t>
  </si>
  <si>
    <t>353655, Краснодарский край, Ейский район, ст-ца Должанская, ул. Октябрьская, 57, литер В. Здание участковой больницы станицы Должанской</t>
  </si>
  <si>
    <t>232003563911</t>
  </si>
  <si>
    <t>353690, Краснодарский край, Ейский район, г. Ейск, ул. Энгельса, д. 145</t>
  </si>
  <si>
    <t>232003563912</t>
  </si>
  <si>
    <t>Государственное бюджетное учреждение здравоохранения «Динская центральная районная больница» министерства здравоохранения Краснодарского края</t>
  </si>
  <si>
    <t>353200, Россия, Краснодарский край, Динской район, ст-ца Динская, улица Кирпичная, 55а</t>
  </si>
  <si>
    <t>353200, Краснодарский край, Динской район, ст-ца Динская, ул. Кирпичная, д. 73 «а»</t>
  </si>
  <si>
    <t>1022303613970</t>
  </si>
  <si>
    <t>2330020464</t>
  </si>
  <si>
    <t>06.09.1994</t>
  </si>
  <si>
    <t>08.11.2010</t>
  </si>
  <si>
    <t>232003563919</t>
  </si>
  <si>
    <t>353200, Краснодарский край, Динской район, ст-ца Динская, ул. Крайняя, д. 2 «А». Стационар</t>
  </si>
  <si>
    <t>232003563920</t>
  </si>
  <si>
    <t>353211, Краснодарский край, Динской район, ст-ца Новотитаровская, ул. Ленина, д. 198. Новотитаровская районная больница № 1</t>
  </si>
  <si>
    <t>232003563921</t>
  </si>
  <si>
    <t>353212, Краснодарский край, Динской район, ст-ца Нововеличковская, ул. Братская, д. 12. Нововеличковская участковая больница</t>
  </si>
  <si>
    <t>232003563922</t>
  </si>
  <si>
    <t>353220, Краснодарский край, Динской район, ст-ца Старомышастовская, ул. Советская, д. 12. Старомышастовская участковая больница</t>
  </si>
  <si>
    <t>232003563923</t>
  </si>
  <si>
    <t>353225, Краснодарский край, Динской район, ст-ца Васюринская, пер. Больничный, д. 3. Васюринская участковая больница</t>
  </si>
  <si>
    <t>232003563924</t>
  </si>
  <si>
    <t>353206, Краснодарский край, Динской район, ст-ца Пластуновская, ул. Комсомольская, д. 5. Пластуновская участковая больница</t>
  </si>
  <si>
    <t>232003563925</t>
  </si>
  <si>
    <t>Государственное бюджетное учреждение здравоохранения «Каневская центральная районная больница» министерства здравоохранения Краснодарского края</t>
  </si>
  <si>
    <t>353730, Россия, Краснодарский край, Каневской район, ст-ца Каневская, улица Больничная, 108</t>
  </si>
  <si>
    <t>353730, Краснодарский край, Каневской район, ст-ца Каневская, ул. Больничная, 108</t>
  </si>
  <si>
    <t>1032319136200</t>
  </si>
  <si>
    <t>2334006580</t>
  </si>
  <si>
    <t>05.03.2012</t>
  </si>
  <si>
    <t>232003563926</t>
  </si>
  <si>
    <t>353730, Краснодарский край, Каневской район, ст-ца Каневская, ул. Больничная д. 108</t>
  </si>
  <si>
    <t>232003563927</t>
  </si>
  <si>
    <t>Государственное бюджетное учреждение здравоохранения «Красноармейская центральная районная больница» министерства здравоохранения Краснодарского края</t>
  </si>
  <si>
    <t>353800, Россия, Краснодарский край, Красноармейский район, ст-ца Полтавская, ул. Просвещения, д. 59, корп. 3</t>
  </si>
  <si>
    <t>353800, Краснодарский край, Красноармейский район, ст-ца Полтавская, ул. Просвещения, 59 корпус 3 (Красноармейская центральная районная больница, центральная районная поликлиника)</t>
  </si>
  <si>
    <t>1022304033817</t>
  </si>
  <si>
    <t>2336004250</t>
  </si>
  <si>
    <t>25.11.1993</t>
  </si>
  <si>
    <t>02.11.2016</t>
  </si>
  <si>
    <t>232003563928</t>
  </si>
  <si>
    <t>353814, Краснодарский край, Красноармейский район, п. Октябрьский, ул. Школьная, д. 7. Октябрьская участковая больница ГБУЗ «Красноармейская ЦРБ»</t>
  </si>
  <si>
    <t>232003563929</t>
  </si>
  <si>
    <t>353823, Краснодарский край, Красноармейский район, ст-ца Марьянская, ул. Кирова, д. 25. Марьянская врачебная амбулатория ГБУЗ «Красноармейская ЦРБ»</t>
  </si>
  <si>
    <t>232003563930</t>
  </si>
  <si>
    <t>353810, Краснодарский край, Красноармейский район, х. Трудобеликовский, ул. Пролетарская, д. 77. Трудобеликовская участковая больница ГБУЗ «Красноармейская ЦРБ»</t>
  </si>
  <si>
    <t>232003563931</t>
  </si>
  <si>
    <t>353840, Краснодарский край, Красноармейский район, ст-ца Старонижестеблиевская, ул. Красная, д. 78. Старонижестеблиевская участковая больница ГБУЗ «Красноармейская ЦРБ»</t>
  </si>
  <si>
    <t>232003563932</t>
  </si>
  <si>
    <t>353831, Краснодарский край, Красноармейский район, ст-ца Новомышастовская, ул. Красная, д. 14. Новомышастовская участковая больница ГБУЗ «Красноармейская ЦРБ»</t>
  </si>
  <si>
    <t>232003563933</t>
  </si>
  <si>
    <t>353821, Краснодарский край, Красноармейский район, ст-ца Ивановская, ул. Ленина, д. 103. Ивановская врачебная амбулатория ГБУЗ «Красноармейская ЦРБ»</t>
  </si>
  <si>
    <t>232003563934</t>
  </si>
  <si>
    <t>Государственное бюджетное учреждение здравоохранения «Староминская центральная районная больница» министерства здравоохранения Краснодарского края</t>
  </si>
  <si>
    <t>353600, Россия, Краснодарский край, Староминский район, ст-ца Староминская, улица Красная, 14</t>
  </si>
  <si>
    <t>353600, Краснодарский край, Староминский район, ст-ца Староминская, ул. Красная д. 14. Стационар</t>
  </si>
  <si>
    <t>1022304683906</t>
  </si>
  <si>
    <t>2350003153</t>
  </si>
  <si>
    <t>04.04.2002</t>
  </si>
  <si>
    <t>30.09.2011</t>
  </si>
  <si>
    <t>232003563935</t>
  </si>
  <si>
    <t>353600, Краснодарский край, Староминский район, ст-ца Староминская, ул. Красная, д. 3. Поликлиника</t>
  </si>
  <si>
    <t>232003563936</t>
  </si>
  <si>
    <t>353600, Краснодарский край, Староминский район, ст-ца Староминская, ул. Красная, д. 14</t>
  </si>
  <si>
    <t>232003563937</t>
  </si>
  <si>
    <t>Государственное бюджетное учреждение здравоохранения «Щербиновская центральная районная больница» министерства здравоохранения Краснодарского края</t>
  </si>
  <si>
    <t>353620, Россия, Краснодарский край, Щербиновский район, ст-ца Старощербиновская, улица Промышленная, 1</t>
  </si>
  <si>
    <t>353620, Краснодарский край, Щербиновский район, ст-ца Старощербиновская, ул. Промышленная, д. 1. Стационар.</t>
  </si>
  <si>
    <t>1022305030461</t>
  </si>
  <si>
    <t>2358004247</t>
  </si>
  <si>
    <t>23.06.1992</t>
  </si>
  <si>
    <t>06.07.2012</t>
  </si>
  <si>
    <t>232003563938</t>
  </si>
  <si>
    <t>353620, Краснодарский край, Щербиновский район, ст-ца Старощербиновская, ул. Красная, д. 69. Поликлиника</t>
  </si>
  <si>
    <t>232003563939</t>
  </si>
  <si>
    <t>353620, Краснодарский край, Щербиновский район, ст-ца Старощербиновская, ул. Промышленная, д. 1.</t>
  </si>
  <si>
    <t>232003563940</t>
  </si>
  <si>
    <t>Государственное бюджетное учреждение здравоохранения «Тихорецкая центральная районная больница» министерства здравоохранения Краснодарского края</t>
  </si>
  <si>
    <t>352120, Россия, Краснодарский край, Тихорецкий район, г. Тихорецк, улица Московская, 170</t>
  </si>
  <si>
    <t>352120, Краснодарский край, Тихорецкий район, г. Тихорецк, ул. Московская, д. 170. ГБУЗ «Тихорецкая ЦРБ» МЗ КК</t>
  </si>
  <si>
    <t>1082360001624</t>
  </si>
  <si>
    <t>2360001412</t>
  </si>
  <si>
    <t>10.11.2008</t>
  </si>
  <si>
    <t>232003563941</t>
  </si>
  <si>
    <t>352122, Краснодарский край, Тихорецкий район, г. Тихорецк, ул. Гоголя, д. 38. Акушерское физиологическое отделение</t>
  </si>
  <si>
    <t>232003563942</t>
  </si>
  <si>
    <t>352101, Краснодарский край, Тихорецкий район, ст-ца Фастовецкая, ул. Ленина, д. 2. Фастовецкая районная больница № 2</t>
  </si>
  <si>
    <t>232003563943</t>
  </si>
  <si>
    <t>352111, Краснодарский край, Тихорецкий район, п. Малороссийский, ул. Мичурина, д. 6, литер А, литер Б, комнаты № 1-4. Малороссийская участковая больница</t>
  </si>
  <si>
    <t>232003563944</t>
  </si>
  <si>
    <t>352102, Краснодарский край, Тихорецкий район, ст-ца Терновская, ул. Московская, д. 1. Терновская участковая больница</t>
  </si>
  <si>
    <t>232003563945</t>
  </si>
  <si>
    <t>352117, Краснодарский край, Тихорецкий район, ст-ца Архангельская, ул. Первомайская, д. 95. Архангельская районная больница № 1</t>
  </si>
  <si>
    <t>232003563946</t>
  </si>
  <si>
    <t>352117, Краснодарский край, Тихорецкий район, ст-ца Архангельская, ул. Первомайская, д. 85. Поликлиника Архангельской районной больницы № 1</t>
  </si>
  <si>
    <t>232003563947</t>
  </si>
  <si>
    <t>Государственное бюджетное учреждение здравоохранения "Туапсинская районная больница № 3" министерства здравоохранения Краснодарского края</t>
  </si>
  <si>
    <t>352800, Россия, Краснодарский край, г. Туапсе, ул. Калараша, д. 14</t>
  </si>
  <si>
    <t>352800, Краснодарский край, г. Туапсе, ул. Калараша, д.14</t>
  </si>
  <si>
    <t>1157746155423</t>
  </si>
  <si>
    <t>2365023900</t>
  </si>
  <si>
    <t>27.02.2015</t>
  </si>
  <si>
    <t>232003563948</t>
  </si>
  <si>
    <t>352800, Краснодарский край, г. Туапсе, ул. Гоголя, д. 2</t>
  </si>
  <si>
    <t>232003563949</t>
  </si>
  <si>
    <t>Государственное бюджетное учреждение здравоохранения "Городская  больница города Армавира" министерства здравоохранения Краснодарского края</t>
  </si>
  <si>
    <t>352900, Россия, Краснодарский край, г. Армавир, улица Энгельса, дом 2</t>
  </si>
  <si>
    <t>352913, Краснодарский край, г. Армавир, ул. Маркова, д. 100</t>
  </si>
  <si>
    <t>1152372000725</t>
  </si>
  <si>
    <t>2372011895</t>
  </si>
  <si>
    <t>232003563950</t>
  </si>
  <si>
    <t>352900, Краснодарский край, г. Армавир, ул. Энгельса, д. 2, литер В1, Ц</t>
  </si>
  <si>
    <t>232003563951</t>
  </si>
  <si>
    <t>352900, Краснодарский край, г. Армавир, ул. Энгельса, д. 2</t>
  </si>
  <si>
    <t>232003563952</t>
  </si>
  <si>
    <t>Акционерное общество "Санаторий "Кубань"</t>
  </si>
  <si>
    <t>353440, Россия, Краснодарский край, Анапа, улица Пушкина, дом № 30</t>
  </si>
  <si>
    <t>353440  Краснодарский край, город-курорт Анапа, ул. Пушкина, д. 30</t>
  </si>
  <si>
    <t>1022300525433</t>
  </si>
  <si>
    <t>2301012074</t>
  </si>
  <si>
    <t>06.10.1993</t>
  </si>
  <si>
    <t>24.05.2016</t>
  </si>
  <si>
    <t>232003563953</t>
  </si>
  <si>
    <t>353440, Краснодарский край, город-курорт Анапа, ул. Пушкина, д. 30</t>
  </si>
  <si>
    <t>232003563954</t>
  </si>
  <si>
    <t>Государственное бюджетное учреждение здравоохранения «Перинатальный центр города Армавира» министерства здравоохранения Краснодарского края</t>
  </si>
  <si>
    <t>352900, Россия, Краснодарский край, г. Армавир, ул. Энгельса, д. 20</t>
  </si>
  <si>
    <t>352900, Краснодарский край, г. Армавир, ул. Энгельса д. 20, Литер А</t>
  </si>
  <si>
    <t>1022300642462</t>
  </si>
  <si>
    <t>2302000995</t>
  </si>
  <si>
    <t>03.09.1993</t>
  </si>
  <si>
    <t>06.06.2010</t>
  </si>
  <si>
    <t>232003563955</t>
  </si>
  <si>
    <t>Государственное бюджетное учреждение здравоохранения «Городская поликлиника № 4 города Сочи» министерства здравоохранения Краснодарского края</t>
  </si>
  <si>
    <t>354207, Россия, Краснодарский край, г. Сочи, ул.  Армавирская, д. 108А</t>
  </si>
  <si>
    <t>354207, Краснодарский край, г. Сочи, Лазаревский район, ул. Армавирская, 108А</t>
  </si>
  <si>
    <t>1122366009556</t>
  </si>
  <si>
    <t>2318040182</t>
  </si>
  <si>
    <t>232003563956</t>
  </si>
  <si>
    <t>Государственное бюджетное учреждение здравоохранения «Городская больница № 3 города Сочи» министерства здравоохранения Краснодарского края</t>
  </si>
  <si>
    <t>354037, Россия, Краснодарский край, г. Сочи, ул. Самшитовая,  4</t>
  </si>
  <si>
    <t>354037, Краснодарский край, г. Сочи, ул. Самшитовая, д. 4. Стационар</t>
  </si>
  <si>
    <t>1022302829361</t>
  </si>
  <si>
    <t>2319002493</t>
  </si>
  <si>
    <t>16.06.1993</t>
  </si>
  <si>
    <t>31.05.2012</t>
  </si>
  <si>
    <t>232003563957</t>
  </si>
  <si>
    <t>354067, Краснодарский край, г. Сочи, ул. 50 лет СССР, д. 10. Взрослое поликлиническое, детское поликлиническое отделение, корпус № 1</t>
  </si>
  <si>
    <t>232003563958</t>
  </si>
  <si>
    <t>Государственное бюджетное учреждение здравоохранения «Городская поликлиника №3 города Сочи» министерства здравоохранения Краснодарского края</t>
  </si>
  <si>
    <t>354024, Россия, Краснодарский край, г. Сочи, улица Мацестинская, 9</t>
  </si>
  <si>
    <t>354024, Краснодарский край, г. Сочи, Хостинский район, ул. Мацестинская, д. 9</t>
  </si>
  <si>
    <t>1022302833706</t>
  </si>
  <si>
    <t>2319007950</t>
  </si>
  <si>
    <t>12.03.1993</t>
  </si>
  <si>
    <t>16.03.2011</t>
  </si>
  <si>
    <t>232003563959</t>
  </si>
  <si>
    <t>354054, Краснодарский край, г. Сочи, Хостинский район, ул. Дивноморская, д. 6</t>
  </si>
  <si>
    <t>232003563960</t>
  </si>
  <si>
    <t>Общество с ограниченной ответственностью "Апифарм"</t>
  </si>
  <si>
    <t>354000, Россия, Краснодарский край, г. Сочи, ул. Воровского, д. 27.</t>
  </si>
  <si>
    <t>354000, Краснодарский край, г. Сочи, Центральный район, ул. Воровского, д. 27</t>
  </si>
  <si>
    <t>1022302954970</t>
  </si>
  <si>
    <t>2320091970</t>
  </si>
  <si>
    <t>25.02.2000</t>
  </si>
  <si>
    <t>25.09.2015</t>
  </si>
  <si>
    <t>232003563961</t>
  </si>
  <si>
    <t>Общество с ограниченной ответственностью "Л.А.В."</t>
  </si>
  <si>
    <t>354340, Россия, Краснодарский край, г. Сочи, ул. Клименко, дом 26</t>
  </si>
  <si>
    <t>354349, Краснодарский край, г. Сочи, Адлерский район, ул. Старообрядческая,  дом № 2, литер А, 2 этаж, помещение № 18.</t>
  </si>
  <si>
    <t>1122367003330</t>
  </si>
  <si>
    <t>2317063780</t>
  </si>
  <si>
    <t>12.07.2012</t>
  </si>
  <si>
    <t>232003563962</t>
  </si>
  <si>
    <t>Общество с ограниченной ответственностью "Многопрофильный медицинский центр"</t>
  </si>
  <si>
    <t>353465, Россия, Краснодарский край, г. Геленджик, улица Мира, дом 21, корпус 7, помещение 24</t>
  </si>
  <si>
    <t>353465, Краснодарский край, г. Геленджик, улица Мира, дом 23</t>
  </si>
  <si>
    <t>1162304050633</t>
  </si>
  <si>
    <t>2304069840</t>
  </si>
  <si>
    <t>232003563963</t>
  </si>
  <si>
    <t>Государственное бюджетное учреждение здравоохранения «Детская городская клиническая больница города Краснодара» министерства здравоохранения Краснодарского края</t>
  </si>
  <si>
    <t>350012, Россия, Краснодарский край, г. Краснодар, ул. Академика Лукьяненко П.П., дом 97</t>
  </si>
  <si>
    <t>350012, Краснодарский край, г. Краснодар, Прикубанский внутригородской округ, улица им. Академика Лукьяненко П.П., дом 97</t>
  </si>
  <si>
    <t>1032304934551</t>
  </si>
  <si>
    <t>2309081785</t>
  </si>
  <si>
    <t>22.12.1997</t>
  </si>
  <si>
    <t>232003563964</t>
  </si>
  <si>
    <t>Общество с ограниченной ответственностью ЛДЦ "Клиника Солнечная"</t>
  </si>
  <si>
    <t>350001, Россия, Краснодарский край, г. Краснодар, ул. Ставропольская, д. 210/1</t>
  </si>
  <si>
    <t>350049, Краснодарский край, муниципальное образование город Краснодар район, г. Краснодар, Западный внутригородской округ, ул. Красных Партизан, 128</t>
  </si>
  <si>
    <t>1162375030003</t>
  </si>
  <si>
    <t>2309151400</t>
  </si>
  <si>
    <t>232003563965</t>
  </si>
  <si>
    <t>Общество с ограниченной ответственностью "Многофункциональная хирургическая клиника"</t>
  </si>
  <si>
    <t>353915, Россия, Краснодарский край, г. Новороссийск, ул. Мысхакское Шоссе, д. 55</t>
  </si>
  <si>
    <t>353915, Краснодарский край, г. Новороссийск, ул. Мысхакское Шоссе, д. 55</t>
  </si>
  <si>
    <t>1132315002786</t>
  </si>
  <si>
    <t>2315180745</t>
  </si>
  <si>
    <t>17.05.2013</t>
  </si>
  <si>
    <t>31.03.2017</t>
  </si>
  <si>
    <t>232003563967</t>
  </si>
  <si>
    <t>Государственное бюджетное учреждение здравоохранения "Краевая больница № 4" министерства здравоохранения Краснодарского края</t>
  </si>
  <si>
    <t>354340, Россия, Краснодарский край, г. Сочи, Адлерский район, ул. Кирова, д. 50</t>
  </si>
  <si>
    <t>354340, Краснодарский край, г. Сочи, Адлерский район, улица Кирова, д. 50</t>
  </si>
  <si>
    <t>1022302724102</t>
  </si>
  <si>
    <t>2317000807</t>
  </si>
  <si>
    <t>08.07.1994</t>
  </si>
  <si>
    <t>10.04.2018</t>
  </si>
  <si>
    <t>232003563968</t>
  </si>
  <si>
    <t>354340, Краснодарский край, г. Сочи, Адлерский район, ул. Кирова, д. 60а</t>
  </si>
  <si>
    <t>232003563969</t>
  </si>
  <si>
    <t>Федеральное  государственное  бюджетное  образовательное  учреждение  "Всероссийский детский центр  "Смена"</t>
  </si>
  <si>
    <t>353407, Россия, Краснодарский край, Анапский район, село Сукко, ул. Приморская, д. 7</t>
  </si>
  <si>
    <t>353408, Краснодарский край, Анапа, п. Сукко, ул. Приморская, д. 7</t>
  </si>
  <si>
    <t>1022300520505</t>
  </si>
  <si>
    <t>2301000880</t>
  </si>
  <si>
    <t>24.06.1999</t>
  </si>
  <si>
    <t>02.06.2016</t>
  </si>
  <si>
    <t>232003563970</t>
  </si>
  <si>
    <t>353407, Краснодарский край, Анапский район, село Сукко, ул. Приморская, д. 7</t>
  </si>
  <si>
    <t>232003563971</t>
  </si>
  <si>
    <t>Закрытое акционерное общество "Санаторий "Надежда"</t>
  </si>
  <si>
    <t>353440, Россия, Краснодарский край, город-курорт Анапа, ул. Калинина, д. 30</t>
  </si>
  <si>
    <t>353440, Краснодарский край, город-курорт Анапа, ул. Калинина, д. 30</t>
  </si>
  <si>
    <t>1022300508878</t>
  </si>
  <si>
    <t>2301006169</t>
  </si>
  <si>
    <t>30.12.1992</t>
  </si>
  <si>
    <t>232003563972</t>
  </si>
  <si>
    <t>Государственное бюджетное учреждение здравоохранения «Городская клиническая больница № 1 города Краснодара» министерства здравоохранения Краснодарского края</t>
  </si>
  <si>
    <t>350000, Россия, Краснодарский край, г. Краснодар, улица Красная, 103</t>
  </si>
  <si>
    <t>350000, Краснодарский край, г. Краснодар, Западный внутригородской округ, ул. Красная, д. 103/ул. Длинная, д. 123</t>
  </si>
  <si>
    <t>1022301221568</t>
  </si>
  <si>
    <t>2308026936</t>
  </si>
  <si>
    <t>01.12.1993</t>
  </si>
  <si>
    <t>30.12.2015</t>
  </si>
  <si>
    <t>232003563973</t>
  </si>
  <si>
    <t>Государственное бюджетное учреждение здравоохранения "Краевой центр охраны здоровья семьи и репродукции" министерства здравоохранения Краснодарского края</t>
  </si>
  <si>
    <t>350007, Краснодарский край, г. Краснодар, Площадь Победы, д. 1</t>
  </si>
  <si>
    <t>1022301441601</t>
  </si>
  <si>
    <t>2309057824</t>
  </si>
  <si>
    <t>28.02.1996</t>
  </si>
  <si>
    <t>232003563974</t>
  </si>
  <si>
    <t>Государственное бюджетное учреждение здравоохранения "Специализированная клиническая детская инфекционная больница" Министерства здравоохранения Краснодарского края</t>
  </si>
  <si>
    <t>350012, Россия, Краснодарский край, г. Краснодар, Красных Партизан ул, д. 6/5</t>
  </si>
  <si>
    <t>350012, Краснодарский край, г. Краснодар, Прикубанский административный округ, ул. Красных Партизан, д. 6/5</t>
  </si>
  <si>
    <t>1032306434742</t>
  </si>
  <si>
    <t>2311022836</t>
  </si>
  <si>
    <t>27.09.1994</t>
  </si>
  <si>
    <t>15.06.2010</t>
  </si>
  <si>
    <t>232003563975</t>
  </si>
  <si>
    <t>350012, Краснодарский край, г. Краснодар, ул. Красных Партизан, д. 6/5.</t>
  </si>
  <si>
    <t>232003563976</t>
  </si>
  <si>
    <t>государственное бюджетное учреждение здравоохранения "Специализированная психиатрическая больница № 7" министерства здравоохранения Краснодарского края</t>
  </si>
  <si>
    <t>350087, Россия, Краснодарский край, г. Краснодар, пос. Российский, ул. 16-й Полевой участок, д. 11</t>
  </si>
  <si>
    <t>350087, Краснодарский край, г. Краснодар, пос. Российский, ул. 16-й Полевой участок, д. 11</t>
  </si>
  <si>
    <t>1032306430760</t>
  </si>
  <si>
    <t>2311038748</t>
  </si>
  <si>
    <t>04.11.1995</t>
  </si>
  <si>
    <t>232003563977</t>
  </si>
  <si>
    <t>Общество с ограниченной ответственностью «Новороссийский медицинский центр НОВОМЕД»</t>
  </si>
  <si>
    <t>353905, Россия, Краснодарский край, г. Новороссийск, улица Свердлова, дом 36А</t>
  </si>
  <si>
    <t>353905, Краснодарский край, г. Новороссийск, ул. Свердлова, 36А</t>
  </si>
  <si>
    <t>1042309101317</t>
  </si>
  <si>
    <t>2315111205</t>
  </si>
  <si>
    <t>22.04.2015</t>
  </si>
  <si>
    <t>232003563978</t>
  </si>
  <si>
    <t>Государственное бюджетное учреждение здравоохранения «Инфекционная больница № 2» министерства здравоохранения Краснодарского края</t>
  </si>
  <si>
    <t>354207, Россия, Краснодарский край, г. Сочи, село Ордынка, Шоссе Барановское, 17</t>
  </si>
  <si>
    <t>354207, Краснодарский край, г. Сочи, Лазаревский район, с. Ордынка, ул. Барановское шоссе, 17</t>
  </si>
  <si>
    <t>1022302917548</t>
  </si>
  <si>
    <t>2320010629</t>
  </si>
  <si>
    <t>232003563979</t>
  </si>
  <si>
    <t>Государственное бюджетное учреждение здравоохранения «Калининская центральная районная больница» министерства здравоохранения Краснодарского края</t>
  </si>
  <si>
    <t>353780, Россия, Краснодарский край, Калининский район, ст-ца Калининская, ул. Ленина, д. 145</t>
  </si>
  <si>
    <t>353780, Краснодарский край, Калининский район, ст-ца Калининская, ул. Ленина, д. 145</t>
  </si>
  <si>
    <t>1022303950536</t>
  </si>
  <si>
    <t>2333002544</t>
  </si>
  <si>
    <t>22.12.1994</t>
  </si>
  <si>
    <t>232003563980</t>
  </si>
  <si>
    <t>353793, Краснодарский край, Калининский район, ст-ца Старовеличковская, ул. Жедяевского, д. 42. Филиал</t>
  </si>
  <si>
    <t>232003563981</t>
  </si>
  <si>
    <t>353780, Краснодарский край, Калининский район, ст-ца Калининская, ул. 40 лет Октября, д. 33. Районная поликлиника</t>
  </si>
  <si>
    <t>232003563982</t>
  </si>
  <si>
    <t>353798, Краснодарский край, Калининский район, ст-ца Гривенская, ул. Рыбоводная, д. 27 «Б». Гривенская  участковая больница</t>
  </si>
  <si>
    <t>232003563983</t>
  </si>
  <si>
    <t>353784, Краснодарский край, Калининский район, ст-ца Новониколаевская, ул. Ленина, д. 105. Новониколаевская участковая больница</t>
  </si>
  <si>
    <t>232003563984</t>
  </si>
  <si>
    <t>353797, Краснодарский край, Калининский район, х. Гречаная Балка, ул. Дорожная, д. 7. Гречанобалковская  участковая больница</t>
  </si>
  <si>
    <t>232003563985</t>
  </si>
  <si>
    <t>Государственное бюджетное учреждение здравоохранения «Кожно-венерологический диспансер № 2» министерства здравоохранения Краснодарского края</t>
  </si>
  <si>
    <t>354000, Россия, Краснодарский край, г. Сочи, улица Дагомысская, 42а</t>
  </si>
  <si>
    <t>354000, Краснодарский край, г. Сочи, ул. Дагомысская, 42а</t>
  </si>
  <si>
    <t>1032311676858</t>
  </si>
  <si>
    <t>2320074735</t>
  </si>
  <si>
    <t>18.08.1994</t>
  </si>
  <si>
    <t>06.04.2016</t>
  </si>
  <si>
    <t>232003563986</t>
  </si>
  <si>
    <t>354057, Краснодарский край, г. Сочи, ул. Дагомысская, д. 42а.</t>
  </si>
  <si>
    <t>232003563987</t>
  </si>
  <si>
    <t>Общество с ограниченной ответственностью "Сочинский комплекс "Микрохирургия глаза"</t>
  </si>
  <si>
    <t>354024, Краснодарский край, г. Сочи, Хостинский район, Курортный проспект,д. 92.</t>
  </si>
  <si>
    <t>354024, Краснодарский край, Хостинский район, Курортный проспект, д. 92.</t>
  </si>
  <si>
    <t>1022302831770</t>
  </si>
  <si>
    <t>2319030042</t>
  </si>
  <si>
    <t>18.01.2002</t>
  </si>
  <si>
    <t>232003563988</t>
  </si>
  <si>
    <t>Государственное бюджетное учреждение здравоохранения «Городская поликлиника № 2 города Сочи» министерства здравоохранения Краснодарского края</t>
  </si>
  <si>
    <t>354382, Россия, Краснодарский край, г. Сочи, улица Гудаутская, 3</t>
  </si>
  <si>
    <t>354382, Краснодарский край, г. Сочи, Адлерский район, ул. Гудаутская д. 3</t>
  </si>
  <si>
    <t>1022302724135</t>
  </si>
  <si>
    <t>2317024357</t>
  </si>
  <si>
    <t>24.08.2001</t>
  </si>
  <si>
    <t>232003563989</t>
  </si>
  <si>
    <t>354340, Краснодарский край, г. Сочи, Адлерский район, ул. Ульянова, д. 68</t>
  </si>
  <si>
    <t>232003563990</t>
  </si>
  <si>
    <t>354375, Краснодарский край, г. Сочи, Адлерский район, ул. Худякова, д. 17</t>
  </si>
  <si>
    <t>232003563991</t>
  </si>
  <si>
    <t>Краевое государственное бюджетное учреждение здравоохранения "Минусинская межрайонная больница"</t>
  </si>
  <si>
    <t>662606, Россия, Красноярский край, г. Минусинск, ул. Ботаническая, 2а</t>
  </si>
  <si>
    <t>662606, Красноярский край, г. Минусинск, ул. Ботаническая, 2 «а», лит.Б15,Б16; 662600, Красноярский край, г. Минусинск, ул. Октябрьская 40, лит. ББ1; 662631, Красноярский край, Минусинский район, с. Городок, ул. Заводская, д. 1, строение 1-2; 662606, Красноярский край, г. Минусинск, ул.Ботаническая, 2 «а», лит.Б5Б6Б7; 662600, Красноярский край, г. Минусинск, ул. Ботаническая, д. 2 "а", лит. Б</t>
  </si>
  <si>
    <t>1152455000488</t>
  </si>
  <si>
    <t>2455036156</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</si>
  <si>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t>
  </si>
  <si>
    <t>242003398425</t>
  </si>
  <si>
    <t>Федеральное государственное бюджетное учреждение "Федеральный Сибирский научно-клинический центр федерального медико-биологического агентства"</t>
  </si>
  <si>
    <t>663690, Россия, Красноярский край, г. Зеленогорск, улица Комсомольская, дом 23 Г</t>
  </si>
  <si>
    <t>660049, Красноярский край, г. Красноярск, ул. Бограда, д.13, пом.58; 660037, Красноярский край, г. Красноярск, ул. Коломенская, д. 26, стр.14; 663690, Красноярский край, г. Зеленогорск, ул. Комсомольская, 23/1; 660133, Красноярский край, г. Красноярск, ул. 1-ая Смоленская, д. 16, стр. 10; 660037, Красноярский край, г. Красноярск, ул. Коломенская, д. 26; 663690, Красноярский край, г. Зеленогорск, ул.Набережная, д.68а, пом.2; 660041, Красноярский край, г. Красноярск, пр-т Свободный, 82, строение 13; 660037, Красноярский край, г. Красноярск, ул. Коломенская, д.26, пом. 1; 663690, Красноярский край, г. Зеленогорск, ул. Комсомольская, 17 А; 663690, Красноярский край, г. Зеленогорск, ул. Комсомольская, 23/2 А; 660133, Красноярский край, г. Красноярск, 1-я Смоленская, д. 16, стр. 11; 663690, Красноярский край, г. Зеленогорск, ул. Комсомольская, 66 "Б"; 663690, Красноярский край, г. Зеленогорск, ул. Комсомольская, 23/2; 660049, Красноярский край, г. Красноярск, ул. Бограда, 13, пом. 58; 663690, Красноярский край, ...</t>
  </si>
  <si>
    <t>1022402058370</t>
  </si>
  <si>
    <t>2462003962</t>
  </si>
  <si>
    <t>242003398427</t>
  </si>
  <si>
    <t>Краевое государственное бюджетное учреждение здравоохранения "Красноярский краевой госпиталь для ветеранов войн"</t>
  </si>
  <si>
    <t>660062, Россия, Красноярский край, г. Красноярск, ул.Вильского,  11</t>
  </si>
  <si>
    <t>660049, Красноярский край, г. Красноярск, пр. Мира, д. 99; 660062, Красноярский край, г. Красноярск, ул. Вильского, 11</t>
  </si>
  <si>
    <t>1022402128836</t>
  </si>
  <si>
    <t>2463004207</t>
  </si>
  <si>
    <t>10.12.2001</t>
  </si>
  <si>
    <t>242003398428</t>
  </si>
  <si>
    <t>Краевое государственное бюджетное учреждение здравоохранения "Красноярский краевой клинический центр охраны материнства и детства"</t>
  </si>
  <si>
    <t>660074, Россия, Красноярский край, г. Красноярск, ул. Академика Киренского, д. 2 «А»</t>
  </si>
  <si>
    <t>660074, Красноярский край, г. Красноярск, ул. Академика Киренского, 2А, литеры Б2,Б3,Б4,Б5,Б6; 660011, Красноярский край, г. Красноярск, ул. Лесная, зд.79, строение 5; 660074, Красноярский край, г. Красноярск, ул. Академика Киренского, 2 "А", строение 1, помещение №5; 660074, Красноярский край, г. Красноярск, ул. Академика Киренского, д. 2 а, стр. 1; 660074, Красноярский край, г. Красноярск, ул. Академика Киренского, 2 а</t>
  </si>
  <si>
    <t>1122468018474</t>
  </si>
  <si>
    <t>2463236462</t>
  </si>
  <si>
    <t>30.03.2012</t>
  </si>
  <si>
    <t>242003398430</t>
  </si>
  <si>
    <t>Общество с ограниченной ответственностью "АВЕКС"</t>
  </si>
  <si>
    <t>660020, Россия, Красноярский край, г. Красноярск, ул. Енисейская, зд. 1</t>
  </si>
  <si>
    <t>660020, Красноярский край, г. Красноярск, ул. Енисейская, зд. 1</t>
  </si>
  <si>
    <t>1172468051348</t>
  </si>
  <si>
    <t>2466184533</t>
  </si>
  <si>
    <t>242003398431</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</si>
  <si>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красноярск)</t>
  </si>
  <si>
    <t>660020, Россия, Красноярский край, г. Красноярск, ул. Караульная, д. 45</t>
  </si>
  <si>
    <t>660020, Красноярский край, г. Красноярск, ул. Караульная, д.45.</t>
  </si>
  <si>
    <t>1102468014824</t>
  </si>
  <si>
    <t>2466228533</t>
  </si>
  <si>
    <t>30.03.2010</t>
  </si>
  <si>
    <t>242003398432</t>
  </si>
  <si>
    <t>Индивидуальный предприниматель "Ионик Марина Григорьевна"</t>
  </si>
  <si>
    <t>662349, Красноярский край, Балахтинский район, с. Тюльково, 62м восточнее ЗУ с К№24:03:4101010:30</t>
  </si>
  <si>
    <t>304240304800012</t>
  </si>
  <si>
    <t>240301102800</t>
  </si>
  <si>
    <t>11.10.2000</t>
  </si>
  <si>
    <t>27.05.2015</t>
  </si>
  <si>
    <t>242003398434</t>
  </si>
  <si>
    <t>Индивидуальный предприниматель "Самарина Ирина Николаевна"</t>
  </si>
  <si>
    <t>660060, Красноярский край, г. Красноярск, ул. Ады Лебедевой, 93 «А», часть помещения 12</t>
  </si>
  <si>
    <t>311246830000049</t>
  </si>
  <si>
    <t>246305728004</t>
  </si>
  <si>
    <t>27.10.2011</t>
  </si>
  <si>
    <t>242003398435</t>
  </si>
  <si>
    <t>Общество с ограниченной ответственностью "ПолиКам"</t>
  </si>
  <si>
    <t>662980, Красноярский край, ЗАТО Железногорск, г. Железногорск, пр-т Ленинградский, соор.57А, Литер В, этаж 1, комнаты 1,2,3,4,5</t>
  </si>
  <si>
    <t>662980, Красноярский край, ЗАТО Железногорск район, г. Железногорск, пр-т Ленинградский, соор. 57А, Литер В, этаж 1, комнаты 1,2,3,4,5; 662973, Красноярский край, ЗАТО Железногорск, г. Железногорск, ул. Таёжная, д.54</t>
  </si>
  <si>
    <t>1032401226197</t>
  </si>
  <si>
    <t>2452027770</t>
  </si>
  <si>
    <t>01.10.2003</t>
  </si>
  <si>
    <t>242003398436</t>
  </si>
  <si>
    <t>Общество с ограниченной ответственностью "Валео"</t>
  </si>
  <si>
    <t>660021, Россия, Красноярский край, г. Красноярск, ул. Красная Площадь, 1</t>
  </si>
  <si>
    <t>660059, Красноярский край, г. Красноярск, ул. академика Вавилова, д.47, пом.60; 660049, Красноярский край, г. Красноярск, ул. Карла Маркса, д.47, часть нежилого помещения 170; 660125, Красноярский край, г. Красноярск, ул. 9 Мая,д.12</t>
  </si>
  <si>
    <t>1022401796010</t>
  </si>
  <si>
    <t>2460034482</t>
  </si>
  <si>
    <t>02.07.1998</t>
  </si>
  <si>
    <t>22.10.2015</t>
  </si>
  <si>
    <t>242003398437</t>
  </si>
  <si>
    <t>Общество с ограниченной ответственностью "Гармония"</t>
  </si>
  <si>
    <t>663606, Россия, Красноярский край, г. Канск, ул. Ангарская, д.24, кв.114</t>
  </si>
  <si>
    <t>663606, Красноярский край, г. Канск, ул. Горького, №41, строение 2, часть здания 2, пом.2; 663600, Красноярский край, г. Канск, ул. Парижской Коммуны, д.43, пом.63</t>
  </si>
  <si>
    <t>1122450001475</t>
  </si>
  <si>
    <t>2450029148</t>
  </si>
  <si>
    <t>19.11.2012</t>
  </si>
  <si>
    <t>242003398438</t>
  </si>
  <si>
    <t>Общество с ограниченной ответственностью "Гелениум"</t>
  </si>
  <si>
    <t>662150, Россия, Красноярский край, г. Ачинск, микрорайон 5, д.5, пом.132</t>
  </si>
  <si>
    <t>662150, Красноярский край, г. Ачинск, микрорайон 5, д.5, пом.132; 662150, Красноярский край, г. Ачинск, микрорайон 3, зд.14 Г, часть помещения  №1, комнаты №№ 3,4,5</t>
  </si>
  <si>
    <t>1152443001743</t>
  </si>
  <si>
    <t>2443046618</t>
  </si>
  <si>
    <t>09.12.2015</t>
  </si>
  <si>
    <t>242003398439</t>
  </si>
  <si>
    <t>Общество с ограниченной ответственностью "Дешевая аптека"</t>
  </si>
  <si>
    <t>660003, Россия, Красноярский край, г. Красноярск, ул. Щорса, д. 44</t>
  </si>
  <si>
    <t>660112, Красноярский край, г. Красноярск, пр. Металлургов, д.10, часть помещения № 161; 660017, Красноярский край, г. Красноярск, ул. Ленина, д.128, пом.197</t>
  </si>
  <si>
    <t>1152468049876</t>
  </si>
  <si>
    <t>2461029929</t>
  </si>
  <si>
    <t>19.10.2015</t>
  </si>
  <si>
    <t>242003398440</t>
  </si>
  <si>
    <t>Общество с ограниченной ответственностью "Медлена"</t>
  </si>
  <si>
    <t>660112, Россия, Красноярский край, г. Красноярск, просп. Металлургов, дом 16</t>
  </si>
  <si>
    <t>660017, Красноярский край, г. Красноярск, ул. Диктатуры Пролетариата, д.18, пом.3</t>
  </si>
  <si>
    <t>1152468003423</t>
  </si>
  <si>
    <t>2465119490</t>
  </si>
  <si>
    <t>30.01.2015</t>
  </si>
  <si>
    <t>242003398441</t>
  </si>
  <si>
    <t>Общество с ограниченной ответственностью "Мелодия здоровья 1"</t>
  </si>
  <si>
    <t>660099, Россия, Красноярский край, г. Красноярск, ул. Железнодорожников, д.8</t>
  </si>
  <si>
    <t>660133, Красноярский край, г. Красноярск, ул. Партизана Железняка, д.23, часть нежилого помещения №1, комната №13; 660077, Красноярский край, г. Красноярск, ул. Весны, д.1, часть нежилого помещения №1</t>
  </si>
  <si>
    <t>1112468055413</t>
  </si>
  <si>
    <t>2460232685</t>
  </si>
  <si>
    <t>20.09.2011</t>
  </si>
  <si>
    <t>242003398442</t>
  </si>
  <si>
    <t>Общество с ограниченной ответственностью "Новая Аптека"</t>
  </si>
  <si>
    <t>660122, Россия, Красноярский край, г. Красноярск, ул. Академика Павлова, д. 59 Г</t>
  </si>
  <si>
    <t>660012, Красноярский край, г. Красноярск, ул. Александра Матросова, д.4, часть нежилого помещения №1, комнаты №№14а, 15, 105, 106; 660005, Красноярский край, г. Красноярск, пр.Металлургов, д.32, часть нежилого помещения №103, часть комнаты №2, комнаты №№4,5,6; 660021, Красноярский край, г. Красноярск, ул. Ломоносова, д.94, корп.1, пом.129</t>
  </si>
  <si>
    <t>1072468012924</t>
  </si>
  <si>
    <t>2460202627</t>
  </si>
  <si>
    <t>29.10.2007</t>
  </si>
  <si>
    <t>242003398443</t>
  </si>
  <si>
    <t>Общество с ограниченной ответственностью "СофиМед"</t>
  </si>
  <si>
    <t>660031, Россия, Красноярский край, г. Красноярск, ул. Глинки, д.19, пом.2</t>
  </si>
  <si>
    <t>662524, Красноярский край, Березовский район, с. Бархатово, ул. Чкалова, 2ж, помещение №1, часть комнаты №1</t>
  </si>
  <si>
    <t>1102468051102</t>
  </si>
  <si>
    <t>2462213840</t>
  </si>
  <si>
    <t>10.11.2010</t>
  </si>
  <si>
    <t>242003398444</t>
  </si>
  <si>
    <t>Общество с ограниченной ответственностью "Статус"</t>
  </si>
  <si>
    <t>663300, Красноярский край, г. Норильск, район Центральный, площадь Металлургов,д.29, часть пом.134; 663305, Красноярский край, г. Норильск, ул. Талнахская, д.10 Б, часть нежилого помещения № 1. комната № 3</t>
  </si>
  <si>
    <t>1162457050326</t>
  </si>
  <si>
    <t>2457079934</t>
  </si>
  <si>
    <t>242003398446</t>
  </si>
  <si>
    <t>Общество с ограниченной ответственностью "ТРИВЕЛ"</t>
  </si>
  <si>
    <t>662150, Россия, Красноярский край, г. Ачинск, микрорайон Юго-Восточный район, д. 31, пом.69</t>
  </si>
  <si>
    <t>662150, Красноярский край, г. Ачинск, ул. Декабристов, дом 44, помещение 86</t>
  </si>
  <si>
    <t>1082443001508</t>
  </si>
  <si>
    <t>2443034066</t>
  </si>
  <si>
    <t>11.07.2008</t>
  </si>
  <si>
    <t>17.07.2014</t>
  </si>
  <si>
    <t>242003398447</t>
  </si>
  <si>
    <t>Общество с ограниченной ответственностью "Триофарм"</t>
  </si>
  <si>
    <t>660000, Красноярский край, г. Красноярск, ул. Ярыгинская набережная, д.19, пом.120</t>
  </si>
  <si>
    <t>1162468089101</t>
  </si>
  <si>
    <t>2464128646</t>
  </si>
  <si>
    <t>07.07.2016</t>
  </si>
  <si>
    <t>242003398448</t>
  </si>
  <si>
    <t>Общество с ограниченной ответственностью  "Триумф"</t>
  </si>
  <si>
    <t>662150, Россия, Красноярский край, г. Ачинск, микрорайон 1-й, д. 36, помещение 81</t>
  </si>
  <si>
    <t>662150, Красноярский край, г. Ачинск, ЮВР, д.1, помещение 1.</t>
  </si>
  <si>
    <t>1152443000390</t>
  </si>
  <si>
    <t>2443045396</t>
  </si>
  <si>
    <t>242003398449</t>
  </si>
  <si>
    <t>Общество с ограниченной ответственностью "Фарм Старт"</t>
  </si>
  <si>
    <t>663302, Красноярский край, г. Норильск, район Центральный, ул. Нансена, д. 4, часть нежилого помещения  № 67, комнаты №№ 13,14,15</t>
  </si>
  <si>
    <t>1132457001654</t>
  </si>
  <si>
    <t>2457076066</t>
  </si>
  <si>
    <t>25.10.2013</t>
  </si>
  <si>
    <t>242003398450</t>
  </si>
  <si>
    <t>Общество с ограниченной ответственностью "Фарма помощь"</t>
  </si>
  <si>
    <t>660043, Россия, Красноярский край, г. Красноярск, ул. Караульная, дом 40, помещение 539</t>
  </si>
  <si>
    <t>660043, Красноярский край, г. Красноярск, ул. Караульная,дом 40, часть нежилого помещения № 539</t>
  </si>
  <si>
    <t>1162468115028</t>
  </si>
  <si>
    <t>2466176331</t>
  </si>
  <si>
    <t>01.11.2016</t>
  </si>
  <si>
    <t>242003398451</t>
  </si>
  <si>
    <t>Общество с ограниченной ответственностью "Фарма-Плюс"</t>
  </si>
  <si>
    <t>660043, Россия, Красноярский край, г. Красноярск, ул. Чернышевского, д.114, пом.230</t>
  </si>
  <si>
    <t>660020, Красноярский край, г. Красноярск, ул. Петра Подзолкова, д.5 в, помещение № 109, часть комнаты №5</t>
  </si>
  <si>
    <t>1022402483168</t>
  </si>
  <si>
    <t>2465047862</t>
  </si>
  <si>
    <t>23.02.1998</t>
  </si>
  <si>
    <t>07.10.2014</t>
  </si>
  <si>
    <t>242003398452</t>
  </si>
  <si>
    <t>Общество с ограниченной ответственностью "Эдельвейс"</t>
  </si>
  <si>
    <t>660074, Красноярский край, г. Красноярск, ул. Академика Киренского, д.22, часть помещения 168</t>
  </si>
  <si>
    <t>1162468065627</t>
  </si>
  <si>
    <t>2463100430</t>
  </si>
  <si>
    <t>23.03.2016</t>
  </si>
  <si>
    <t>242003398453</t>
  </si>
  <si>
    <t>Общество с ограниченной ответственностью "ФАРМАВИТА"</t>
  </si>
  <si>
    <t>662501, Россия, Красноярский край, г. Сосновоборск, ул. Юности, д.41, пом.97</t>
  </si>
  <si>
    <t>662521, Красноярский край, Березовский район, п. Березовка, ул. Солнечная, д.14, пом.2, часть комнаты 2 и комната 10; 660022, Красноярский край, г. Красноярск, ул. Партизана Железняка, д.34, помещение 3130, комната №9</t>
  </si>
  <si>
    <t>1112404000983</t>
  </si>
  <si>
    <t>2458011706</t>
  </si>
  <si>
    <t>20.05.2011</t>
  </si>
  <si>
    <t>242003398454</t>
  </si>
  <si>
    <t>Общество с ограниченной ответственностью "ФармСибКо 1"</t>
  </si>
  <si>
    <t>660028, Красноярский край, г. Красноярск, ул. Новосибирская, д.7, часть помещения №1; 660049, Красноярский край, г. Красноярск, ул. Карла Маркса, 21, пом.228-1</t>
  </si>
  <si>
    <t>1122468042498</t>
  </si>
  <si>
    <t>2463239135</t>
  </si>
  <si>
    <t>02.08.2012</t>
  </si>
  <si>
    <t>242003398455</t>
  </si>
  <si>
    <t>Общество с ограниченной ответственностью "ПИОН-ФАРМА"</t>
  </si>
  <si>
    <t>660013, Россия, Красноярский край, ул. Богдана Хмельницкого, д.10а,</t>
  </si>
  <si>
    <t>660077, Красноярский край, г. Красноярск, ул. Весны, д.16 «а», помещение 31, комната №32; 660133, Красноярский край, г. Красноярск, ул. Партизана Железняка, д.50, часть помещения №155, часть комнаты №2; 660050, Красноярский край, г. Красноярск, ул. Кутузова, 1, строение 196, помещение 1, комната 20</t>
  </si>
  <si>
    <t>1022402063970</t>
  </si>
  <si>
    <t>2462022411</t>
  </si>
  <si>
    <t>24.01.2000</t>
  </si>
  <si>
    <t>15.04.2014</t>
  </si>
  <si>
    <t>242003398456</t>
  </si>
  <si>
    <t>Общество с ограниченной ответственностью "Гармония здоровья"</t>
  </si>
  <si>
    <t>660010, Россия, Красноярский край, г. Красноярск, пр.им.газеты Красноярский рабочий, д.129</t>
  </si>
  <si>
    <t>660010, Красноярский край, г. Красноярск, пр.им.газеты Красноярский рабочий, д.129, часть нежилого помещения № 69, часть нежилого помещения № 70; 660021, Красноярский край, г. Красноярск, ул.Красная Площадь, дом 3 «А», нежилое помещение  № 53</t>
  </si>
  <si>
    <t>1112468065280</t>
  </si>
  <si>
    <t>2464238470</t>
  </si>
  <si>
    <t>28.10.2011</t>
  </si>
  <si>
    <t>24.04.2015</t>
  </si>
  <si>
    <t>242003398457</t>
  </si>
  <si>
    <t>Общество с ограниченной ответственностью "Тургай"</t>
  </si>
  <si>
    <t>660111, Россия, Красноярский край, г. Красноярск, ул.Ферганская, д.9</t>
  </si>
  <si>
    <t>660025, Красноярский край, г. Красноярск, проспект им. газеты «Красноярский рабочий», д.95</t>
  </si>
  <si>
    <t>1022402467977</t>
  </si>
  <si>
    <t>2461017426</t>
  </si>
  <si>
    <t>06.04.1999</t>
  </si>
  <si>
    <t>242003398459</t>
  </si>
  <si>
    <t>Общество с ограниченной ответственностью "Здравница"</t>
  </si>
  <si>
    <t>663800, Россия, Красноярский край, Иланский район, г. Иланский, ул. Голованя, д.14, пом.3</t>
  </si>
  <si>
    <t>663800, Красноярский край, Иланский район, г. Иланский, ул. Голованя, д.14, пом.3; 663600, Красноярский край, г. Канск, ул. Крестьянская, д. 28, пом.139</t>
  </si>
  <si>
    <t>1132450000539</t>
  </si>
  <si>
    <t>2415004430</t>
  </si>
  <si>
    <t>16.04.2013</t>
  </si>
  <si>
    <t>242003398460</t>
  </si>
  <si>
    <t>Общество с ограниченной ответственностью "Целитель"</t>
  </si>
  <si>
    <t>663800, Россия, Красноярский край, Иланский район, г. Иланский, ул. Голованя, д. 12</t>
  </si>
  <si>
    <t>663610, Красноярский край, г. Канск, ул. Окружная, № 74, часть нежилого здания; 663800, Красноярский край, Иланский район, г. Иланский, ул. Красная,д.29, помещение №5</t>
  </si>
  <si>
    <t>1072415000240</t>
  </si>
  <si>
    <t>2415005120</t>
  </si>
  <si>
    <t>17.05.2007</t>
  </si>
  <si>
    <t>08.11.2011</t>
  </si>
  <si>
    <t>242003398461</t>
  </si>
  <si>
    <t>663613, Россия, Красноярский край, г. Канск, ул. Эйдемана, д. 9</t>
  </si>
  <si>
    <t>663606, Красноярский край, г. Канск, ул. 40 лет Октября, зд.62, стр.4, помещение 31</t>
  </si>
  <si>
    <t>1022401356812</t>
  </si>
  <si>
    <t>2450014504</t>
  </si>
  <si>
    <t>17.03.2000</t>
  </si>
  <si>
    <t>05.10.2015</t>
  </si>
  <si>
    <t>242003398462</t>
  </si>
  <si>
    <t>Общество с ограниченной ответственностью "Гармония здоровья 2"</t>
  </si>
  <si>
    <t>660012, Россия, Красноярский край, г. Красноярск, ул. Судостроительная, д. 58</t>
  </si>
  <si>
    <t>662500, Красноярский край, г. Сосновоборск, ул. Ленинского Комсомола, д.2а, пом. №1, комнаты №№1-7, пом. №2, пом. №3; 660003, Красноярский край, г. Красноярск, ул. Щорса,44, нежилое помещение №5</t>
  </si>
  <si>
    <t>1142468043145</t>
  </si>
  <si>
    <t>2464263772</t>
  </si>
  <si>
    <t>30.07.2014</t>
  </si>
  <si>
    <t>242003398463</t>
  </si>
  <si>
    <t>Общество с ограниченной ответственностью "МЕДЛИДЕР"</t>
  </si>
  <si>
    <t>660077, Красноярский край, г. Красноярск, ул. Авиаторов, д.21, пом.630</t>
  </si>
  <si>
    <t>660077, Красноярский край, г. Красноярск, ул. Авиаторов,д.21, пом.630</t>
  </si>
  <si>
    <t>1152468017130</t>
  </si>
  <si>
    <t>2460088801</t>
  </si>
  <si>
    <t>08.04.2015</t>
  </si>
  <si>
    <t>242003398465</t>
  </si>
  <si>
    <t>Общество с ограниченной ответственностью "Регисфарм"</t>
  </si>
  <si>
    <t>660098, Россия, Красноярский край, г. Красноярск, ул. Менжинского, 12, пом.15</t>
  </si>
  <si>
    <t>660001, Красноярский край, г. Красноярск, ул. Менжинского, 12, пом.15</t>
  </si>
  <si>
    <t>1122468046997</t>
  </si>
  <si>
    <t>2465277312</t>
  </si>
  <si>
    <t>24.08.2012</t>
  </si>
  <si>
    <t>242003398466</t>
  </si>
  <si>
    <t>Общество с ограниченной ответственностью "Аптека"</t>
  </si>
  <si>
    <t>663700, Россия, Красноярский край, с. Дзержинское, ул. Кирова, д.12 «в»</t>
  </si>
  <si>
    <t>663700, Красноярский край, Дзержинский район, с. Дзержинское, ул. Кирова, д.12 «в»</t>
  </si>
  <si>
    <t>1022400649590</t>
  </si>
  <si>
    <t>2410003288</t>
  </si>
  <si>
    <t>242003398467</t>
  </si>
  <si>
    <t>Общество  с  ограниченной ответственностью  " ангизия "</t>
  </si>
  <si>
    <t>660100, Россия, Красноярский край, ул. Ладо Кецховели, д. 35</t>
  </si>
  <si>
    <t>660043, Красноярский край, г. Красноярск, ул. Мужества, д.24, пом.195; 660018, Красноярский край, г. Красноярск, ул. 9 Мая, д.26</t>
  </si>
  <si>
    <t>1022402125624</t>
  </si>
  <si>
    <t>2463043196</t>
  </si>
  <si>
    <t>07.08.1998</t>
  </si>
  <si>
    <t>30.11.2010</t>
  </si>
  <si>
    <t>242003398468</t>
  </si>
  <si>
    <t>Общество с ограниченной ответственностью "Адонис"</t>
  </si>
  <si>
    <t>663770, Россия, Красноярский край, Тасеевский район, с. Тасеево, ул. Советская, д.15</t>
  </si>
  <si>
    <t>663770, Красноярский край, Тасеевский район, с. Тасеево, ул. Советская, д.15, комнаты №№ 2,4,5, 6</t>
  </si>
  <si>
    <t>1162450050036</t>
  </si>
  <si>
    <t>2436004487</t>
  </si>
  <si>
    <t>242003398469</t>
  </si>
  <si>
    <t>Общество с ограниченной ответственностью "Аконит"</t>
  </si>
  <si>
    <t>663614, Россия, Красноярский край, г. Канск, мкр. Северный, д. 12, пом. 91</t>
  </si>
  <si>
    <t>663614, Красноярский край, г. Канск, Северный мкр,д. 12, пом.91</t>
  </si>
  <si>
    <t>1022401361641</t>
  </si>
  <si>
    <t>2450017400</t>
  </si>
  <si>
    <t>30.04.2002</t>
  </si>
  <si>
    <t>242003398470</t>
  </si>
  <si>
    <t>Общество с ограниченной ответственностью "Бидира"</t>
  </si>
  <si>
    <t>660131, Россия, Красноярский край, г. Красноярск, ул. Ястынская, д. 5 «А», пом. 3</t>
  </si>
  <si>
    <t>660017, Красноярский край, г. Красноярск, ул. Обороны, д.2 "А", помещение 1</t>
  </si>
  <si>
    <t>1022402149945</t>
  </si>
  <si>
    <t>2463054328</t>
  </si>
  <si>
    <t>11.07.2001</t>
  </si>
  <si>
    <t>27.10.2010</t>
  </si>
  <si>
    <t>242003398471</t>
  </si>
  <si>
    <t>Общество с ограниченной ответственностью "Исток"</t>
  </si>
  <si>
    <t>662340, Россия, Красноярский край, Балахтинский район, пгт. Балахта, ул. Молодогвардейцев, 11</t>
  </si>
  <si>
    <t>662340, Красноярский край, Балахтинский район, пос. Балахта, ул. Молодогвардейцев, 11, пом.2</t>
  </si>
  <si>
    <t>1132459000904</t>
  </si>
  <si>
    <t>2403008905</t>
  </si>
  <si>
    <t>03.09.2013</t>
  </si>
  <si>
    <t>242003398472</t>
  </si>
  <si>
    <t>Общество с ограниченной ответственностью "Кадурим"</t>
  </si>
  <si>
    <t>660012, Красноярский край, г. Красноярск, ул. Карамзина, д.18, часть нежилого помещения 443</t>
  </si>
  <si>
    <t>1162468053220</t>
  </si>
  <si>
    <t>2463099248</t>
  </si>
  <si>
    <t>26.01.2016</t>
  </si>
  <si>
    <t>242003398473</t>
  </si>
  <si>
    <t>Индивидуальный предприниматель "Королёва Любовь Михайловна"</t>
  </si>
  <si>
    <t>663740, Россия, Красноярский край, Абанский район, пос. Абан, ул. Транспортная, 42-1</t>
  </si>
  <si>
    <t>663740, Красноярский край, Абанский район, пос. Абан, ул. Советская, № 10</t>
  </si>
  <si>
    <t>315245000003138</t>
  </si>
  <si>
    <t>240100209511</t>
  </si>
  <si>
    <t>19.06.2015</t>
  </si>
  <si>
    <t>242003398474</t>
  </si>
  <si>
    <t>Общество с ограниченной ответственностью "Долголетие"</t>
  </si>
  <si>
    <t>660046, Россия, Красноярский край, г. Красноярск, ул. Спортивная, д. 190, часть нежилого помещения №1, комнаты №№26-37</t>
  </si>
  <si>
    <t>660046, Красноярский край, г. Красноярск, ул. Спортивная, д. 190, часть нежилого помещения №1, комнаты №№26-37</t>
  </si>
  <si>
    <t>1142468046390</t>
  </si>
  <si>
    <t>2462232553</t>
  </si>
  <si>
    <t>242003398475</t>
  </si>
  <si>
    <t>Общество с ограниченной ответственностью "Катунь М"</t>
  </si>
  <si>
    <t>663694, Россия, Красноярский край, г. Зеленогорск, ул.Энергетиков, д.3, пом.63</t>
  </si>
  <si>
    <t>663694, Красноярский край, г. Зеленогорск, ул. Энергетиков, д.3, пом.63</t>
  </si>
  <si>
    <t>1132448001223</t>
  </si>
  <si>
    <t>2453017990</t>
  </si>
  <si>
    <t>03.12.2013</t>
  </si>
  <si>
    <t>242003398476</t>
  </si>
  <si>
    <t>Общество с ограниченной ответственностью "Полифарм"</t>
  </si>
  <si>
    <t>660130, Россия, Красноярский край, г. Красноярск, ул. П.И.Словцова, д. 16, пом.230</t>
  </si>
  <si>
    <t>660130, Красноярский край, г. Красноярск, П.И. Словцова, д. 16, пом.230</t>
  </si>
  <si>
    <t>1152468011530</t>
  </si>
  <si>
    <t>2463093038</t>
  </si>
  <si>
    <t>12.03.2015</t>
  </si>
  <si>
    <t>242003398477</t>
  </si>
  <si>
    <t>Индивидуальный предприниматель "Овчаренко Ольга Николаевна"</t>
  </si>
  <si>
    <t>660118, Красноярский край, г. Красноярск, ул. 9 Мая, д.31 "А", часть нежилого помещения № 84, часть комнаты № 29</t>
  </si>
  <si>
    <t>316246800076308</t>
  </si>
  <si>
    <t>246515706102</t>
  </si>
  <si>
    <t>242003398478</t>
  </si>
  <si>
    <t>Индивидуальный предприниматель "Рафейчик Елена Александровна"</t>
  </si>
  <si>
    <t>660006, Красноярский край, г. Красноярск, ул. Ключевская, д.89, часть помещения 98</t>
  </si>
  <si>
    <t>304246426000121</t>
  </si>
  <si>
    <t>246404237590</t>
  </si>
  <si>
    <t>242003398479</t>
  </si>
  <si>
    <t>Общество с ограниченной ответственностью "ИМПЕРИЯ ФАРМА+"</t>
  </si>
  <si>
    <t>662153, Россия, Красноярский край, г. Ачинск, микрорайон 5, здание 8А</t>
  </si>
  <si>
    <t>662150, Красноярский край, г. Ачинск, микрорайон 5, д.37, пом.97; 662150, Красноярский край, г. Ачинск, 3 -й микрорайон Привокзального района, 52 А, часть помещения №1</t>
  </si>
  <si>
    <t>1162468084569</t>
  </si>
  <si>
    <t>2443047530</t>
  </si>
  <si>
    <t>16.06.2016</t>
  </si>
  <si>
    <t>242003398480</t>
  </si>
  <si>
    <t>Общество с ограниченной ответственностью "Сибфарм"</t>
  </si>
  <si>
    <t>660043, Россия, Красноярский край, г. Красноярск, ул. Дмитрия Мартынова, д.19, пом.115</t>
  </si>
  <si>
    <t>660100, Красноярский край, г. Красноярск, ул. Кравченко,д.8, пом.150</t>
  </si>
  <si>
    <t>1152468037040</t>
  </si>
  <si>
    <t>2466164262</t>
  </si>
  <si>
    <t>242003398481</t>
  </si>
  <si>
    <t>Общество с ограниченной ответственностью " лидер-фарма"</t>
  </si>
  <si>
    <t>662520, Россия, Красноярский край, Березовский район, пос. Березовка, ул. Пионерская, дом 21</t>
  </si>
  <si>
    <t>662110, Красноярский край, Большеулуйский район, с. Большой Улуй, ул. Советская, 129</t>
  </si>
  <si>
    <t>1142452000162</t>
  </si>
  <si>
    <t>2404016874</t>
  </si>
  <si>
    <t>29.01.2014</t>
  </si>
  <si>
    <t>242003398482</t>
  </si>
  <si>
    <t>Общество с ограниченной ответственностью "Сибиряк"</t>
  </si>
  <si>
    <t>663040, Россия, Красноярский край, Сухобузимский район, с. Сухобузимское, Ул. Сурикова, 18 А</t>
  </si>
  <si>
    <t>663040, Красноярский край, Сухобузимский район, с. Сухобузимское, улица Сурикова, 18 А</t>
  </si>
  <si>
    <t>1142411001248</t>
  </si>
  <si>
    <t>2435006410</t>
  </si>
  <si>
    <t>242003398483</t>
  </si>
  <si>
    <t>Общество с ограниченной ответственностью "Фарматека"</t>
  </si>
  <si>
    <t>660001, Россия, Красноярский край, г. Красноярск, ул. Копылова, д.42</t>
  </si>
  <si>
    <t>660043, Красноярский край, г. Красноярск, ул. Дмитрия Мартынова, д. 22, помещение №199</t>
  </si>
  <si>
    <t>1092468021260</t>
  </si>
  <si>
    <t>2460216059</t>
  </si>
  <si>
    <t>28.05.2009</t>
  </si>
  <si>
    <t>242003398484</t>
  </si>
  <si>
    <t>Общество с ограниченной ответственностью "Фарматон"</t>
  </si>
  <si>
    <t>660055, Россия, Красноярский край, г. Красноярск, ул. Тельмана, д. 18 А, пом. 38</t>
  </si>
  <si>
    <t>660055, Красноярский край, г. Красноярск, ул. Тельмана, д.18 "А", пом. 38; 660127, Красноярский край, г. Красноярск, ул. Мате Залки, д.11 "А", часть помещения №1, комнаты №№2,3,4</t>
  </si>
  <si>
    <t>1132468044610</t>
  </si>
  <si>
    <t>2465297510</t>
  </si>
  <si>
    <t>13.08.2013</t>
  </si>
  <si>
    <t>242003398485</t>
  </si>
  <si>
    <t>Индивидуальный предприниматель "Баглаева Наталья Ивановна"</t>
  </si>
  <si>
    <t>660046, Россия, Красноярский край, г. Красноярск, ул.Лихачева, д.141</t>
  </si>
  <si>
    <t>660018, Красноярский край, г. Красноярск, ул. Мате Залки, д.37, пом. 279</t>
  </si>
  <si>
    <t>309246827400030</t>
  </si>
  <si>
    <t>246205112204</t>
  </si>
  <si>
    <t>01.10.2009</t>
  </si>
  <si>
    <t>25.03.2013</t>
  </si>
  <si>
    <t>242003398486</t>
  </si>
  <si>
    <t>Общество с ограниченной ответственностью "Террамед"</t>
  </si>
  <si>
    <t>660077, Россия, Красноярский край, г. Красноярск, ул. Батурина, д. 36, пом. 188</t>
  </si>
  <si>
    <t>660077, Красноярский край, г. Красноярск, ул. Батурина. д.36, пом.188</t>
  </si>
  <si>
    <t>1132468058007</t>
  </si>
  <si>
    <t>2465301371</t>
  </si>
  <si>
    <t>242003398487</t>
  </si>
  <si>
    <t>662925, Россия, Красноярский край, Курагинский район, с. Черемшанка, ул. Октябрьская, д.56</t>
  </si>
  <si>
    <t>662925, Красноярский край, Курагинский район, с. Черемшанка, ул. Октябрьская, д.56А</t>
  </si>
  <si>
    <t>1162468119241</t>
  </si>
  <si>
    <t>2423014801</t>
  </si>
  <si>
    <t>17.11.2016</t>
  </si>
  <si>
    <t>242003398488</t>
  </si>
  <si>
    <t>Общество с ограниченной ответственностью "Гармония здоровья 3"</t>
  </si>
  <si>
    <t>660064, Россия, Красноярский край, г. Красноярск, пр-т им. газеты Красноярский рабочий, д.165</t>
  </si>
  <si>
    <t>660017, Красноярский край, г. Красноярск, ул. Ленина, д.128, первый этаж, помещение 197, комната №2</t>
  </si>
  <si>
    <t>1152468048930</t>
  </si>
  <si>
    <t>2464122771</t>
  </si>
  <si>
    <t>14.10.2015</t>
  </si>
  <si>
    <t>242003398489</t>
  </si>
  <si>
    <t>Общество с ограниченной ответственностью Коммерческая фирма "Фортуна плюс"</t>
  </si>
  <si>
    <t>660017, Россия, Красноярский край, г. Красноярск, Проспект Мира, д. 81</t>
  </si>
  <si>
    <t>660012, Красноярский край, г. Красноярск, ул. Складская, 28, стр. 4</t>
  </si>
  <si>
    <t>1142468034565</t>
  </si>
  <si>
    <t>2466273656</t>
  </si>
  <si>
    <t>242003398490</t>
  </si>
  <si>
    <t>Краевое государственное бюджетное учреждение здравоохранения "Березовская районная больница"</t>
  </si>
  <si>
    <t>662520, Россия, Красноярский край, Березовский район, пгт. Березовка, ул. Парковая, д. 11</t>
  </si>
  <si>
    <t>662520, Красноярский край, Березовский район, пгт. Березовка, ул. Парковая, зд. 11, терапевтический корпус; 662520, Красноярский край, Березовский район, п. Березовка, ул. Парковая, д. 14</t>
  </si>
  <si>
    <t>1022400559356</t>
  </si>
  <si>
    <t>2404003177</t>
  </si>
  <si>
    <t>06.12.1993</t>
  </si>
  <si>
    <t>242003398491</t>
  </si>
  <si>
    <t>Краевое государственное бюджетное учреждение здравоохранения "Емельяновская районная больница"</t>
  </si>
  <si>
    <t>663020, Россия, Красноярский край, Емельяновский район, р. п. Емельяново, ул. Московская, д. 2</t>
  </si>
  <si>
    <t>663020, Красноярский край, Емельяновский район, пгт. Емельяново, ул. Московская, д. 2, строение 1</t>
  </si>
  <si>
    <t>1022400663746</t>
  </si>
  <si>
    <t>2411004012</t>
  </si>
  <si>
    <t>25.01.1994</t>
  </si>
  <si>
    <t>29.04.2015</t>
  </si>
  <si>
    <t>242003398492</t>
  </si>
  <si>
    <t>Краевое государственное бюджетное учреждение здравоохранения "Краснотуранская районная больница"</t>
  </si>
  <si>
    <t>662660, Россия, Красноярский край, Краснотуранский район, с. Краснотуранск, Юности ул, д. 1а</t>
  </si>
  <si>
    <t>662660, Красноярский край, Краснотуранский район, с. Краснотуранск, ул. Юности, д. 1А, строение № 1</t>
  </si>
  <si>
    <t>1022400747137</t>
  </si>
  <si>
    <t>2422001180</t>
  </si>
  <si>
    <t>04.08.1999</t>
  </si>
  <si>
    <t>08.08.2016</t>
  </si>
  <si>
    <t>242003398493</t>
  </si>
  <si>
    <t>Краевое государственное бюджетное учреждение здравоохранения "Красноярская городская поликлиника № 7"</t>
  </si>
  <si>
    <t>660021, Россия, Красноярский край, г. Красноярск, ул. Бограда, д. 93</t>
  </si>
  <si>
    <t>660021, Красноярский край, г. Красноярск, ул. Бограда, д. 93</t>
  </si>
  <si>
    <t>1022401799023</t>
  </si>
  <si>
    <t>2460006421</t>
  </si>
  <si>
    <t>14.08.1998</t>
  </si>
  <si>
    <t>27.02.2011</t>
  </si>
  <si>
    <t>242003398494</t>
  </si>
  <si>
    <t>Краевое государственное бюджетное учреждение здравоохранения "Красноярская городская поликлиника № 14"</t>
  </si>
  <si>
    <t>660112, Россия, Красноярский край, г. Красноярск, ул. Воронова, зд. 35 «Г»</t>
  </si>
  <si>
    <t>660077, Красноярский край, г. Красноярск, ул. Весны, д. 11, помещения № 145; 660055, Красноярский край, г. Красноярск, пр-т. Металлургов, д. 1 «Д», корпус 1; 660112, Красноярский край, г. Красноярск, ул. Воронова, 35 «Г»; 660055, Красноярский край, г. Красноярск, ул. Тельмана, 14 «А», помещение № 77, 78</t>
  </si>
  <si>
    <t>1022402467152</t>
  </si>
  <si>
    <t>2465004033</t>
  </si>
  <si>
    <t>16.12.1993</t>
  </si>
  <si>
    <t>20.03.2015</t>
  </si>
  <si>
    <t>242003398495</t>
  </si>
  <si>
    <t>Краевое государственное бюджетное учреждение здравоохранения "Красноярская краевая больница № 2"</t>
  </si>
  <si>
    <t>660049, Россия, Красноярский край, г. Красноярск, ул. К.Маркса, д. 43</t>
  </si>
  <si>
    <t>660049, Красноярский край, г. Красноярск, ул. Карла Маркса, д. 43; 660135, Красноярский край, г. Красноярск, ул. Аэровокзальная, зд. 9 "Г"</t>
  </si>
  <si>
    <t>1022402668166</t>
  </si>
  <si>
    <t>2466018617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</si>
  <si>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средств,Лицензионный контроль осуществления фармацевтической деятельности</t>
  </si>
  <si>
    <t>06.08.2015</t>
  </si>
  <si>
    <t>242003398496</t>
  </si>
  <si>
    <t>Краевое государственное бюджетное учреждение здравоохранения "Красноярская межрайонная больница № 2"</t>
  </si>
  <si>
    <t>660119, Россия, Красноярский край, г. Красноярск, ул. 40 лет Победы, дом 2, строение № 3</t>
  </si>
  <si>
    <t>660119, Красноярский край, г. Красноярск, ул. 40 лет Победы, д. 2, стр. 3; 660125, Красноярский край, г. Красноярск, ул. 9 мая, д. 26, пом. 281</t>
  </si>
  <si>
    <t>1022402476194</t>
  </si>
  <si>
    <t>2465012771</t>
  </si>
  <si>
    <t>20.01.1994</t>
  </si>
  <si>
    <t>17.03.2016</t>
  </si>
  <si>
    <t>242003398497</t>
  </si>
  <si>
    <t>Краевое государственное бюджетное учреждение здравоохранения "Красноярская межрайонная больница № 3"</t>
  </si>
  <si>
    <t>660006, Россия, Красноярский край, г. Красноярск, ул. Свердловская, д. 76</t>
  </si>
  <si>
    <t>660093, Красноярский край, г. Красноярск, ул. Семафорная, д. 255, пом. 81</t>
  </si>
  <si>
    <t>1022402307212</t>
  </si>
  <si>
    <t>2464011380</t>
  </si>
  <si>
    <t>25.02.2014</t>
  </si>
  <si>
    <t>242003398498</t>
  </si>
  <si>
    <t>Краевое государственное бюджетное учреждение здравоохранения "Шушенская районная больница"</t>
  </si>
  <si>
    <t>662712, Россия, Красноярский край, Шушенский район, пгт. Шушенское, ул. Первомайская, д. 54</t>
  </si>
  <si>
    <t>662712, Красноярский край, Шушенский район, пгт. Шушенское, ул. Новая, 2, помещение 1; 662712, Красноярский край, Шушенский район, пгт. Шушенское, ул. Первомайская, д. 54, лит. Б12, Б16; 662712, Красноярский край, Шушенский район, пгт. Шушенское, ул. Первомайская, д. 54, лит.Б</t>
  </si>
  <si>
    <t>1022401130465</t>
  </si>
  <si>
    <t>2442003386</t>
  </si>
  <si>
    <t>24.07.2015</t>
  </si>
  <si>
    <t>242003398499</t>
  </si>
  <si>
    <t>Краевое государственное бюджетное учреждение здравоохранения "Сухобузимская районная больница"</t>
  </si>
  <si>
    <t>663040, Россия, Красноярский край, Сухобузимский район, с. Сухобузимское, ул. Комсомольская, д. 84</t>
  </si>
  <si>
    <t>663040, Красноярский край, Сухобузимский район, с. Сухобузимское, ул. Комсомольская, 84; 663040, Красноярский край, Сухобузимский район, с. Сухобузимское, ул. Комсомольская, 84/1; 663043, Красноярский край, Сухобузимский район, с. Атаманово, ул. Мичурина, 9</t>
  </si>
  <si>
    <t>1022401037746</t>
  </si>
  <si>
    <t>2435001733</t>
  </si>
  <si>
    <t>13.10.1993</t>
  </si>
  <si>
    <t>12.07.2016</t>
  </si>
  <si>
    <t>242003398500</t>
  </si>
  <si>
    <t>Краевое государственное бюджетное учреждение здравоохранения "Большемуртинская районная больница"</t>
  </si>
  <si>
    <t>663060, Россия, Красноярский край, Большемуртинский район, пгт. Большая Мурта, ул. Советская, д.152.</t>
  </si>
  <si>
    <t>663060, Красноярский край, Большемуртинский район, пгт. Большая Мурта, ул. Советская, д.152, строение 1; 663060, Красноярский край, Большемуртинский район, пгт. Большая Мурта, ул. Советская, д.152, строение 16</t>
  </si>
  <si>
    <t>1032400890026</t>
  </si>
  <si>
    <t>2408000339</t>
  </si>
  <si>
    <t>242003398501</t>
  </si>
  <si>
    <t>Краевое государственное бюджетное учреждение здравоохранения "Курагинская районная больница"</t>
  </si>
  <si>
    <t>662910, Россия, Красноярский край, Курагинский район, пгт. Курагино, пер. Больничный,  1 А</t>
  </si>
  <si>
    <t>662943, Красноярский край, Курагинский район, п. Большая Ирба, ул. Ленина, д. 9А; 662910, Красноярский край, Курагинский район, пгт. Курагино, пер. Больничный, д.1А, строен.7; 662955, Красноярский край, Курагинский район, пгт. Краснокаменск, ул. Центральная, д.6; 662910, Красноярский край, Курагинский район, пгт. Курагино, пер. Больничный, 1 А</t>
  </si>
  <si>
    <t>1022400878114</t>
  </si>
  <si>
    <t>2423000051</t>
  </si>
  <si>
    <t>30.09.1992</t>
  </si>
  <si>
    <t>242003398502</t>
  </si>
  <si>
    <t>Краевое государственное бюджетное учреждение здравоохранения "Красноярская межрайонная клиническая больница № 4"</t>
  </si>
  <si>
    <t>660094, Россия, Красноярский край, г. Красноярск, ул. Кутузова, д. 71</t>
  </si>
  <si>
    <t>660094, Красноярский край, г. Красноярск, ул. Кутузова, зд. 71</t>
  </si>
  <si>
    <t>1022401951395</t>
  </si>
  <si>
    <t>2451000110</t>
  </si>
  <si>
    <t>10.05.1994</t>
  </si>
  <si>
    <t>13.10.2014</t>
  </si>
  <si>
    <t>242003398503</t>
  </si>
  <si>
    <t>Общество с ограниченной ответственностью "Красноярский центр репродуктивной медицины"</t>
  </si>
  <si>
    <t>660135, Россия, Красноярский край, г. Красноярск, улица Взлётная, дом 1, пом. 138</t>
  </si>
  <si>
    <t>660037, Красноярский край, г. Красноярск, ул. Коломенская, д. 26, пом. 38</t>
  </si>
  <si>
    <t>1022402468197</t>
  </si>
  <si>
    <t>2465040426</t>
  </si>
  <si>
    <t>06.03.1996</t>
  </si>
  <si>
    <t>242003398504</t>
  </si>
  <si>
    <t>Общество с ограниченной ответственностью " клиника в северном "</t>
  </si>
  <si>
    <t>660118, Россия, Красноярский край, г. Красноярск, ул. 9 Мая, д. 19А, пом. 111</t>
  </si>
  <si>
    <t>660118, Красноярский край, г. Красноярск, ул. 9 Мая, д. 19 А, пом. 109, часть пом. 110  комнаты №№ 1-8, 111</t>
  </si>
  <si>
    <t>1052465031178</t>
  </si>
  <si>
    <t>2465090593</t>
  </si>
  <si>
    <t>31.03.2005</t>
  </si>
  <si>
    <t>05.07.2016</t>
  </si>
  <si>
    <t>242003398505</t>
  </si>
  <si>
    <t>Краевое государственное бюджетное учреждение здравоохранения "Норильская межрайонная детская больница "</t>
  </si>
  <si>
    <t>663318, Россия, Красноярский край, г. Норильск, ул. Талнахская, д.57-а</t>
  </si>
  <si>
    <t>663319, Красноярский край, г. Норильск, ул. 50 лет Октября, д. 12; 663319, Красноярский край, г. Норильск, район Центральный, ул. Бегичева, зд. 24-а</t>
  </si>
  <si>
    <t>1022401628424</t>
  </si>
  <si>
    <t>2457002321</t>
  </si>
  <si>
    <t>18.12.2001</t>
  </si>
  <si>
    <t>27.10.2017</t>
  </si>
  <si>
    <t>242003398506</t>
  </si>
  <si>
    <t>Общество с ограниченной ответственностью "Центр квантовой медицины №1"</t>
  </si>
  <si>
    <t>660048, Россия, Красноярский край, г. Красноярск, ул. Калинина, д. 41</t>
  </si>
  <si>
    <t>660048, Красноярский край, г. Красноярск, ул. Калинина, зд. 41</t>
  </si>
  <si>
    <t>1032401796250</t>
  </si>
  <si>
    <t>2460060098</t>
  </si>
  <si>
    <t>10.09.2003</t>
  </si>
  <si>
    <t>31.05.2010</t>
  </si>
  <si>
    <t>242003398507</t>
  </si>
  <si>
    <t>Краевое государственное бюджетное учреждение здравоохранения "Красноярский межрайонный родильный дом № 4"</t>
  </si>
  <si>
    <t>660073, Россия, Красноярский край, г. Красноярск, ул.Устиновича, д.7</t>
  </si>
  <si>
    <t>660073, Красноярский край, г. Красноярск, ул. Устиновича, д.7; 660037, Красноярский край, г. Красноярск, ул.Коломенская, д.26</t>
  </si>
  <si>
    <t>1022402477855</t>
  </si>
  <si>
    <t>2465012676</t>
  </si>
  <si>
    <t>12.04.1994</t>
  </si>
  <si>
    <t>02.04.2013</t>
  </si>
  <si>
    <t>242003398508</t>
  </si>
  <si>
    <t>Общество с ограниченной ответственностью "Добрый Доктор"</t>
  </si>
  <si>
    <t>660021, Красноярский край, г. Красноярск, ул. Робеспьера, 1 А</t>
  </si>
  <si>
    <t>660049, Красноярский край, г. Красноярск, ул.Урицкого, д. 31, пом. № 62, № 69</t>
  </si>
  <si>
    <t>1052460060498</t>
  </si>
  <si>
    <t>2460069887</t>
  </si>
  <si>
    <t>05.06.2012</t>
  </si>
  <si>
    <t>242003398509</t>
  </si>
  <si>
    <t>Общество с ограниченной ответственностью "Диалог плюс"</t>
  </si>
  <si>
    <t>660055, Россия, Красноярский край, г. Красноярск, ул. Быковского, дом 12</t>
  </si>
  <si>
    <t>663305, Красноярский край, г. Норильск, район Центральный, ул. Павлова, зд. 9</t>
  </si>
  <si>
    <t>1072461002778</t>
  </si>
  <si>
    <t>2461125862</t>
  </si>
  <si>
    <t>01.05.2007</t>
  </si>
  <si>
    <t>242003398510</t>
  </si>
  <si>
    <t>Краевое государственное бюджетное учреждение здравоохранения "Абанская районная больница"</t>
  </si>
  <si>
    <t>663740, Россия, Красноярский край, Абанский район, пос. Абан, ул. Больничная, д. 26</t>
  </si>
  <si>
    <t>663740, Красноярский край, Абанский район, п. Абан, ул. Больничная, зд. 26, строение 14; 663740, Красноярский край, Абанский район, п. Абан, ул. Больничная, д. 26, строение 16; 663740, Красноярский край, Абанский район, п. Абан, ул. Больничная, д. 26, строение 13</t>
  </si>
  <si>
    <t>1022400507953</t>
  </si>
  <si>
    <t>2401000178</t>
  </si>
  <si>
    <t>22.02.2000</t>
  </si>
  <si>
    <t>242003398511</t>
  </si>
  <si>
    <t>Краевое государственное бюджетное учреждение здравоохранения "Бородинская городская больница"</t>
  </si>
  <si>
    <t>663981, Россия, Красноярский край, г. Бородино, ул. Ленина, д. 6.</t>
  </si>
  <si>
    <t>663981, Красноярский край, г. Бородино, ул. Ленина, зд. 8; 663981, Красноярский край, г. Бородино, ул. Ленина, зд. 6, пом. 1</t>
  </si>
  <si>
    <t>1022401296202</t>
  </si>
  <si>
    <t>2445000200</t>
  </si>
  <si>
    <t>26.05.1997</t>
  </si>
  <si>
    <t>242003398512</t>
  </si>
  <si>
    <t>Красноярский край</t>
  </si>
  <si>
    <t>Государственное бюджетное учреждение "Курганская больница №2"</t>
  </si>
  <si>
    <t>640014, Россия, Курганская область, г. Курган, Карбышева ул, д. 27</t>
  </si>
  <si>
    <t>640014, Курганская область, г. Курган, ул. Карбышева, д.27 640006, Курганская область, г. Курган, улица Советская, дом 161</t>
  </si>
  <si>
    <t>1024500527369</t>
  </si>
  <si>
    <t>4501008880</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</si>
  <si>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</si>
  <si>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Межрегиональное управление № 71 ФМБА России</t>
  </si>
  <si>
    <t>Государственное бюджетное учреждение "Курганский областной онкологический диспансер"</t>
  </si>
  <si>
    <t>640014, Россия, Курганская область, г. Курган, улица Карбышева, 33</t>
  </si>
  <si>
    <t>640014, Курганская область, г. Курган, улица Карбышева, 33</t>
  </si>
  <si>
    <t>1034500003185</t>
  </si>
  <si>
    <t>4501019377</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</si>
  <si>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</si>
  <si>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УМТУ Росстандарта, Уральское МТУ по надзору за ЯРБ Ростехнадзора, Межрегиональное управление № 71 ФМБА России, Управление ЗНПБ Курганской области</t>
  </si>
  <si>
    <t>Государственное бюджетное учреждение "Курганская областная детская клиническая больница имени Красного Креста"</t>
  </si>
  <si>
    <t>640008, Россия, Курганская область, г. Курган, пр. Конституции, 38</t>
  </si>
  <si>
    <t>640008, Курганская область, г. Курган, пр. Конституции, д.38</t>
  </si>
  <si>
    <t>1034500011798</t>
  </si>
  <si>
    <t>4501024659</t>
  </si>
  <si>
    <t>Управление ЗНПБ Курганской области, Управление Россельхознадзора по Курганской области</t>
  </si>
  <si>
    <t>Государственное бюджетное учреждение "Курганская областная клиническая больница"</t>
  </si>
  <si>
    <t>640000, Россия, Курганская область, г. Курган, ул. Томина, 63</t>
  </si>
  <si>
    <t>640000, Курганская область, г. Курган, ул. Томина, 63 640020, Курганская область, г. Курган, ул. Володарского, 24 640000, Курганская область, г. Курган, ул. К. Мяготина, 125</t>
  </si>
  <si>
    <t>1024500522860</t>
  </si>
  <si>
    <t>4501025099</t>
  </si>
  <si>
    <t>УМТУ Росстандарта, Уральское управление Ростехнадзора</t>
  </si>
  <si>
    <t>640000, Россия, Курганская область, г. Курган, ул. Кирова, д. 65</t>
  </si>
  <si>
    <t>640000, Курганская область, г. Курган, ул. Кирова, д.65, литер Ж 640000, Курганская область, г. Курган, ул. Кирова, д. 65</t>
  </si>
  <si>
    <t>1024500519614</t>
  </si>
  <si>
    <t>4501027272</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</si>
  <si>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</si>
  <si>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Главное управление МЧС России по Курганской области, Межрегиональное управление № 71 ФМБА России, Управление ЗНПБ Курганской области, Государственная инспекция труда в Курганской области</t>
  </si>
  <si>
    <t>Государственное бюджетное учреждение "Шадринская больница скорой медицинской помощи".</t>
  </si>
  <si>
    <t>641800, Россия, Курганская область, г. Шадринск, улица  Мальцевский тракт, 10</t>
  </si>
  <si>
    <t>641870, Курганская область, г. Шадринск, Привокзальная площадь, д. 1 641886, Курганская область, г. Шадринск, улица  Мальцевский тракт, 10 641870, Курганская область, г. Шадринск, ул. Карла Либкнехта, дом 23</t>
  </si>
  <si>
    <t>1024501206300</t>
  </si>
  <si>
    <t>4502003193</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</si>
  <si>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</si>
  <si>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Главное управление МЧС России по Курганской области, Уральское управление Ростехнадзора, Управление ЗНПБ Курганской области,  УМТУ Росстандарта, Управление Россельхознадзора по Курганской области</t>
  </si>
  <si>
    <t>Государственное бюджетное учреждение "Альменевская центральная районная больница"</t>
  </si>
  <si>
    <t>641130, Россия, Курганская область, Альменевский район, Альменево, улица 8 Марта, 2а</t>
  </si>
  <si>
    <t>641130, Курганская область, Альменевский район, с. Альменево, улица 8 Марта, 2 а 641135, Курганская область, Альменевский район, с. Рыбное, ул. Центральная, дом 41 641134, Курганская область, Альменевский район, с. Чистое, ул. Школьная, д. 23, помещение III 641137, Курганская область, Альменевский район, с. Ягодное, ул. Совхозная, д. 16</t>
  </si>
  <si>
    <t>1024501984682</t>
  </si>
  <si>
    <t>4503000727</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</si>
  <si>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</si>
  <si>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Государственное бюджетное учреждение "Каргапольская центральная районная больница имени Н.А. Рокиной"</t>
  </si>
  <si>
    <t>641920, Россия, Курганская область, Каргапольский район, р. п. Каргаполье, улица Сиреневая, дом 13</t>
  </si>
  <si>
    <t>641920, Курганская область, Каргапольский район, р. п. Каргаполье, улица Сиреневая, дом 10 641955, Курганская область, Каргапольский район, с. Житниковское, улица Советская, дом 39-а 641955, Курганская область, Каргапольский район, с. Житниковское, ул. Советская, д. 39а 641950, Курганская область, Каргапольский район, с. Чаши, ул. Глебова, д. 7</t>
  </si>
  <si>
    <t>1034545000313</t>
  </si>
  <si>
    <t>4508001996</t>
  </si>
  <si>
    <t>Межрегиональное управление № 71 ФМБА России, Уральское управление Ростехнадзора</t>
  </si>
  <si>
    <t>Общество с ограниченной ответственностью "Наше"</t>
  </si>
  <si>
    <t>640023, Курганская область, г. Курган, п. Заозерный, 1 микрорайон, д. 27, кв. 111</t>
  </si>
  <si>
    <t>640023, Курганская область, г. Курган, мкр.1, д. 20/I</t>
  </si>
  <si>
    <t>1084501000704</t>
  </si>
  <si>
    <t>4501137123</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</si>
  <si>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</si>
  <si>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Общество с ограниченной ответственностью "Тройка"</t>
  </si>
  <si>
    <t>641960, Россия, Курганская область, Шатровский район, с. Шатрово, ул. Дачная, д. 30</t>
  </si>
  <si>
    <t>641960, Курганская область, Шатровский район, с. Шатрово, ул. Федосеева, 64а</t>
  </si>
  <si>
    <t>1114508000485</t>
  </si>
  <si>
    <t>4523004624</t>
  </si>
  <si>
    <t>Департамент государственного регулирования цен и тарифов Курганской области</t>
  </si>
  <si>
    <t>Индивидуальный предприниматель "Васильева Наталья Валентиновна"</t>
  </si>
  <si>
    <t>640000, Россия, Курганская область, г. Курган, ул. Володарского, д.99, кв.55</t>
  </si>
  <si>
    <t>640002, Курганская область, г. Курган, ул. Кирова, 65 640003, Курганская область, г. Курган, ул. Красномаячная, 66 640014, Курганская область, г. Курган, ул. М. Ульяновой, 6, литер А, помещения 14,15</t>
  </si>
  <si>
    <t>307450114800065</t>
  </si>
  <si>
    <t>450107067138</t>
  </si>
  <si>
    <t>Общество с ограниченной ответственностью "Медаском"</t>
  </si>
  <si>
    <t>641703, Россия, Курганская область, г. Катайск, ул. Голикова, д. 102, офис 1</t>
  </si>
  <si>
    <t>641703, Курганская область, г. Катайск, ул. Голикова, д. 102, помещ. 2-27</t>
  </si>
  <si>
    <t>1054500108618</t>
  </si>
  <si>
    <t>4501116268</t>
  </si>
  <si>
    <t>Общество с  ограниченной ответственностью "Русская аптека"</t>
  </si>
  <si>
    <t>640007, Курганская область, г. Курган, пр. Машиностроителей, д. 3/I</t>
  </si>
  <si>
    <t>640007, Курганская область, г. Курган, пр. Машиностроителей, д. 3/I 640023, Курганская область, г. Курган, 2 микрорайон, 10/II 640023, Курганская область, г. Курган, мкр.6, 20/I</t>
  </si>
  <si>
    <t>1024500527600</t>
  </si>
  <si>
    <t>4501090436</t>
  </si>
  <si>
    <t>Государственное бюджетное учреждение "Катайская центральная районная больница"</t>
  </si>
  <si>
    <t>641700, Россия, Курганская область, г. Катайск, ул. Матросова, 80</t>
  </si>
  <si>
    <t>641700, Курганская область, Катайский район, г. Катайск, ул. Матросова, 80 641700, Курганская область, Катайский район, г. Катайск, ул. Акулова, 7 641720, Курганская область, Катайский район, с. Ильинское, ул. Комсомольская, 5 641709, Курганская область, Катайский район, д. Гусиное, ул. Космонавтов, 11 641720, Курганская область, Катайский район, с. Ильинское, ул. Победы, д. 18</t>
  </si>
  <si>
    <t>1024501454845</t>
  </si>
  <si>
    <t>4509000995</t>
  </si>
  <si>
    <t>Управление ЗНПБ Курганской области</t>
  </si>
  <si>
    <t>Курганская область</t>
  </si>
  <si>
    <t>Областное бюджетное учреждение здравоохранения "Курский областной клинический онкологический диспансер" комитета здравоохранения Курской области</t>
  </si>
  <si>
    <t>305524, Россия, Курская область, Курский район, хутор Кислино, ул. Елисеева, д.1</t>
  </si>
  <si>
    <t>1024600961230</t>
  </si>
  <si>
    <t>4629017729</t>
  </si>
  <si>
    <t>Бюджетное медицинское учреждение "Курская областная клиническая больница" комитета здравоохранения Курской области</t>
  </si>
  <si>
    <t>305007, Россия, Курская область, г. Курск, ул. Сумская, д. 45а</t>
  </si>
  <si>
    <t>1034637001728</t>
  </si>
  <si>
    <t>4630005510</t>
  </si>
  <si>
    <t>Общество с ограниченной ответственностью "Константа"</t>
  </si>
  <si>
    <t>302004, Россия, Орловская область, г. Орел, ул. Курская 1-я, дом 215-б</t>
  </si>
  <si>
    <t>1103126000361</t>
  </si>
  <si>
    <t>3126015931</t>
  </si>
  <si>
    <t>Общество с ограниченной ответственностью производственно-коммерческая фирма "Фармина</t>
  </si>
  <si>
    <t>305000, Россия, Курская область, г. Курск, ул.Косухина, д.34, кв. 1.</t>
  </si>
  <si>
    <t>1024600959074</t>
  </si>
  <si>
    <t>4629038528</t>
  </si>
  <si>
    <t>Индивидуальный предприниматель "Мальцева Елена Васильевна"</t>
  </si>
  <si>
    <t>307027, Россия, Курская область, Октябрьский район, с. Черницыно, ул. Октябрьская, д. 372.</t>
  </si>
  <si>
    <t>315463200020249</t>
  </si>
  <si>
    <t>463200658786</t>
  </si>
  <si>
    <t>Общество с ограниченной ответственностью "Фармамед"</t>
  </si>
  <si>
    <t>305018, Россия, Курская область, г. Курск, ул. Гагарина, д. 26 Б.</t>
  </si>
  <si>
    <t>1024600940066</t>
  </si>
  <si>
    <t>4632025180</t>
  </si>
  <si>
    <t>Индивидуальный предприниматель "Шелехова Лилия Михайловна"</t>
  </si>
  <si>
    <t>305035, Курская область, г. Курск, 2-ой Благодатный пер., д. 29</t>
  </si>
  <si>
    <t>306463231400032</t>
  </si>
  <si>
    <t>463212548146</t>
  </si>
  <si>
    <t>Общество с ограниченной ответственностью "ТОП-Фарма"</t>
  </si>
  <si>
    <t>305004, Россия, Курская область, г. Курск, ул. Садовая, д. 10</t>
  </si>
  <si>
    <t>1154632009828</t>
  </si>
  <si>
    <t>4632208709</t>
  </si>
  <si>
    <t>Общество с ограниченной ответственностью "Гратиа"</t>
  </si>
  <si>
    <t>305029, Россия, Курская область, г. Курск, ул. Хуторская, д. 12 г, офис 4</t>
  </si>
  <si>
    <t>305029, Курская область, г. Курск, ул. Хуторская, д. 12 г.</t>
  </si>
  <si>
    <t>1164632060009</t>
  </si>
  <si>
    <t>4632219161</t>
  </si>
  <si>
    <t>Индивидуальный предприниматель "Давлетчина Дина Зуфяровна"</t>
  </si>
  <si>
    <t>307100, Курская область, Фатежский район, г. Фатеж, ул. К. Маркса, д. 41</t>
  </si>
  <si>
    <t>310732708300010</t>
  </si>
  <si>
    <t>732712429987</t>
  </si>
  <si>
    <t>Индивидуальный предприниматель "Шустова Наталья Станиславовна"</t>
  </si>
  <si>
    <t>307251, Россия, Курская область, г. Курчатов, пр. Коммунистический, д. 32, кв. 132</t>
  </si>
  <si>
    <t>307250, Курская область, г. Курчатов, ул. Энергетиков, д. 58 (аптека ГЛФ)</t>
  </si>
  <si>
    <t>304463427400016</t>
  </si>
  <si>
    <t>463400014179</t>
  </si>
  <si>
    <t>Индивидуальный предприниматель "Решетникова Елена Павловна"</t>
  </si>
  <si>
    <t>307170, Россия, Курская область, г. Железногорск, ул. Гагарина, д. 26, кв. 60</t>
  </si>
  <si>
    <t>316463200057215</t>
  </si>
  <si>
    <t>463307639458</t>
  </si>
  <si>
    <t>Управление Федеральной службы по надзору в сфере защиты прав потребителей и благополучия человека по Курской области</t>
  </si>
  <si>
    <t>Общество с ограниченной ответственностью "ФАРМА"</t>
  </si>
  <si>
    <t>307177, Россия, Курская область, Железногорский район, г. Железногорск, ул. Рокоссовского, здание 7, корпус 2.</t>
  </si>
  <si>
    <t>1024601216342</t>
  </si>
  <si>
    <t>4633010317</t>
  </si>
  <si>
    <t>19.05.2020</t>
  </si>
  <si>
    <t>Индивидуальный предприниматель "Куставинов Алексей Николаевич"</t>
  </si>
  <si>
    <t>305048, Россия, Курская область, г. Курск, проспект Хрущева,д.3, кв.57</t>
  </si>
  <si>
    <t>307463213500051</t>
  </si>
  <si>
    <t>463224920640</t>
  </si>
  <si>
    <t>Общество с ограниченной ответственностью  "Оптима-рет"</t>
  </si>
  <si>
    <t>305022, Россия, Курская область, г. Курск, ул. Союзная, д. 71, офис 1</t>
  </si>
  <si>
    <t>1164632054223</t>
  </si>
  <si>
    <t>4632214452</t>
  </si>
  <si>
    <t>Индивидуальный предприниматель "Рудакова Елена Алексеевна"</t>
  </si>
  <si>
    <t>305018, Россия, Курская область, г. Курск, ул. Дружбы, д. 3-а, кв. 6.</t>
  </si>
  <si>
    <t>305018, Курская область, г. Курск, проспект Кулакова, д. 144 (аптечный пункт)</t>
  </si>
  <si>
    <t>308463230200060</t>
  </si>
  <si>
    <t>463211880302</t>
  </si>
  <si>
    <t>Индивидуальный предприниматель "Савченко Татьяна Тихоновна"</t>
  </si>
  <si>
    <t>305018, Россия, Курская область, г. Курск, ул. Гагарина, д. 22 а, кв. 64</t>
  </si>
  <si>
    <t>307463233100076</t>
  </si>
  <si>
    <t>463210460672</t>
  </si>
  <si>
    <t>Общество с ограниченной ответственностью "Аптека "Вербена"</t>
  </si>
  <si>
    <t>305018, Россия, Курская область, г. Курск, проспект Кулакова, д. 9, помещение 8</t>
  </si>
  <si>
    <t>1132308006126</t>
  </si>
  <si>
    <t>2308199495</t>
  </si>
  <si>
    <t>Общество с ограниченной ответственностью "АЗОН ФАРМ"</t>
  </si>
  <si>
    <t>242220, Россия, Брянская область, г. Трубчевск, улица  Брянская, дом  73А</t>
  </si>
  <si>
    <t>307176, Курская область, г. Железногорск, мкр. 13, ул. Ленина, д. 69.</t>
  </si>
  <si>
    <t>1123256018401</t>
  </si>
  <si>
    <t>3252501593</t>
  </si>
  <si>
    <t>15.09.2020</t>
  </si>
  <si>
    <t>Общество с ограниченной ответственностью "Девелоп Групп"</t>
  </si>
  <si>
    <t>305520, Россия, Курская область, Курский район, х. Зубков.</t>
  </si>
  <si>
    <t>305048, Курская область, г. Курск, ул. Косухина, в районе дома 29 Б (магазин "Радужный дом").</t>
  </si>
  <si>
    <t>1074611000640</t>
  </si>
  <si>
    <t>4611009325</t>
  </si>
  <si>
    <t>Индивидуальный предприниматель "Кузнецов Юрий Анатольевич"</t>
  </si>
  <si>
    <t>307000, Курская область, Мантуровский район, Мантурово, ул.40 лет Победы,д.12</t>
  </si>
  <si>
    <t>304461427200030</t>
  </si>
  <si>
    <t>461400190156</t>
  </si>
  <si>
    <t>Индивидуальный предприниматель "Подтуркина Галина Ивановна"</t>
  </si>
  <si>
    <t>307030, Россия, Курская область, Медвенский район, пос. Медвенка, ул. Молодежная, д. 5</t>
  </si>
  <si>
    <t>304461930800073</t>
  </si>
  <si>
    <t>461500043395</t>
  </si>
  <si>
    <t>Индивидуальный предприниматель "Агарков Олег Михайлович"</t>
  </si>
  <si>
    <t>305016, Россия, Курская область, Курск, ул. Ломоносова, д. 30-а, кв. 134</t>
  </si>
  <si>
    <t>305016, Курская область, г. Курск, ул. Звездная, д. 23 (аптечный пункт)</t>
  </si>
  <si>
    <t>308461922400018</t>
  </si>
  <si>
    <t>461500051491</t>
  </si>
  <si>
    <t>Индивидуальный предприниматель "Пузанова Ирина Михайловна"</t>
  </si>
  <si>
    <t>305040, Россия, Курская область, г. Курск, проспект Дружбы, д. 3, кв. 185</t>
  </si>
  <si>
    <t>304463235201884</t>
  </si>
  <si>
    <t>462901491974</t>
  </si>
  <si>
    <t>22.01.2020</t>
  </si>
  <si>
    <t>Общество с ограниченной ответственностью "Водолей"</t>
  </si>
  <si>
    <t>1140280038183</t>
  </si>
  <si>
    <t>0249008343</t>
  </si>
  <si>
    <t>Общество с ограниченной ответственностью "Медицинский центр "Матис"</t>
  </si>
  <si>
    <t>307179, Россия, Курская область, г. Железногорск, ул. проезд Алексеевский, д. 1</t>
  </si>
  <si>
    <t>1104633000944</t>
  </si>
  <si>
    <t>4633024045</t>
  </si>
  <si>
    <t>Областное бюджетное учреждение здравоохранения "Курский городской клинический родильный дом"</t>
  </si>
  <si>
    <t>305035, Россия, Курская область, г. Курск, ул. Пирогова, д.10</t>
  </si>
  <si>
    <t>1024600943916</t>
  </si>
  <si>
    <t>4632006893</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</si>
  <si>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деятельности,Федеральный государственный надзор в сфере обращения лекарственных средств</t>
  </si>
  <si>
    <t>04.02.2020</t>
  </si>
  <si>
    <t>Областное бюджетное учреждение здравоохранения "Фатежская центральная районная больница имени "Валентина феликсовича войно-ясенецкого, святого луки" комитета здравоохранения курской  области</t>
  </si>
  <si>
    <t>307100, Россия, Курская область, г. Фатеж, ул. Набережная, д. 21</t>
  </si>
  <si>
    <t>1034629001956</t>
  </si>
  <si>
    <t>4625003098</t>
  </si>
  <si>
    <t>Областное бюджетное учреждение  здравоохранения "Обоянская центральная районная больница" комитета здравоохранения курской области</t>
  </si>
  <si>
    <t>306230, Россия, Курская область, г. Обоянь, ул. Федоровского, д. 34</t>
  </si>
  <si>
    <t>1024600731693</t>
  </si>
  <si>
    <t>4616002877</t>
  </si>
  <si>
    <t>Главное управление МЧС России по Курской области</t>
  </si>
  <si>
    <t>Областное бюджетное учреждение здравоохранения "Курская городская детская поликлиника № 7" Комитета здравоохранения Курской области</t>
  </si>
  <si>
    <t>305007, Россия, Курская область, г. Курск, ул. Сумская, д. 37-б, корп. II</t>
  </si>
  <si>
    <t>305007, Курская область, г. Курск, ул. Сумская, д. 37-б, корпус 2</t>
  </si>
  <si>
    <t>1024600950769</t>
  </si>
  <si>
    <t>4630017201</t>
  </si>
  <si>
    <t>03.11.2010</t>
  </si>
  <si>
    <t>Областное бюджетное учреждение здравоохранения "Рыльская центральная районная больница" комитета здравоохранения Курской области</t>
  </si>
  <si>
    <t>307370, Россия, Курская область, Рыльский район, г. Рыльск, ул. Р. Люксембург, д. 76</t>
  </si>
  <si>
    <t>1024600743254</t>
  </si>
  <si>
    <t>4620003256</t>
  </si>
  <si>
    <t>Областное бюджетное учреждение здравоохранения "Поныровская центральная районная больница" Комитета здравоохранения Курской области</t>
  </si>
  <si>
    <t>306000, Россия, Курская область, Поныровский район, пос. Поныри, Ленина ул, д. 8</t>
  </si>
  <si>
    <t>1034629001747</t>
  </si>
  <si>
    <t>4618000480</t>
  </si>
  <si>
    <t>06.05.2014</t>
  </si>
  <si>
    <t>Общество с ограниченной ответственностью ""центр медицинских осмотров и профилактики"</t>
  </si>
  <si>
    <t>305004, Россия, Курская область, г. Курск, ул. Челюскинцев, д. 14, офис 401</t>
  </si>
  <si>
    <t>305018, Курская область, г. Курск, проспект Ленинского комсомола, д. 2</t>
  </si>
  <si>
    <t>1124632007500</t>
  </si>
  <si>
    <t>4632164240</t>
  </si>
  <si>
    <t>Индивидуальный предприниматель "Брусенцева Алевтина Алексеевна"</t>
  </si>
  <si>
    <t>307100, Россия, Курская область, Фатежский район, г. Фатеж, ул. К. Маркса, д. 82</t>
  </si>
  <si>
    <t>307100, Курская область, Фатежский район, г. Фатеж, ул. Загородняя, д. 24 (аптечный пункт)</t>
  </si>
  <si>
    <t>316463200050455</t>
  </si>
  <si>
    <t>462501259543</t>
  </si>
  <si>
    <t>13.01.2016</t>
  </si>
  <si>
    <t>Индивидуальный предприниматель "Мишина Ольга Васильевна"</t>
  </si>
  <si>
    <t>307200, Россия, Курская область, Октябрьский район, п. Прямицыно, ул. 1-я Новогодняя, д. 7, кв. 1.</t>
  </si>
  <si>
    <t>307200, Курская область, Октябрьский район, п. Прямицыно, ул. Октябрьская, д. 183а (аптечный пункт)</t>
  </si>
  <si>
    <t>307462025500024</t>
  </si>
  <si>
    <t>462003016756</t>
  </si>
  <si>
    <t>Индивидуальный предприниматель "Лазаренко Юлия Ежи-Яновна"</t>
  </si>
  <si>
    <t>304462034100131</t>
  </si>
  <si>
    <t>460300014003</t>
  </si>
  <si>
    <t>Индивидуальный предприниматель "Сухомлинова Татьяна Александровна"</t>
  </si>
  <si>
    <t>305040, Россия, Курская область, г. Курск, проспект Энтузиастов, д. 1-а, кв. 71</t>
  </si>
  <si>
    <t>308463232600012</t>
  </si>
  <si>
    <t>462902365556</t>
  </si>
  <si>
    <t>Общество с ограниченной ответственностью "Ерохина и П"</t>
  </si>
  <si>
    <t>306452, Россия, Курская область, Черемисиновский район, д. Москвинка.</t>
  </si>
  <si>
    <t>1074628000490</t>
  </si>
  <si>
    <t>4627002861</t>
  </si>
  <si>
    <t>потребительское общество "Солнцевское"</t>
  </si>
  <si>
    <t>306120, Россия, Курская область, Солнцевский район, пос. Солнцево, ул.Ленина,д.27</t>
  </si>
  <si>
    <t>1024600663890</t>
  </si>
  <si>
    <t>4622000902</t>
  </si>
  <si>
    <t>12.03.1998</t>
  </si>
  <si>
    <t>13.07.2015</t>
  </si>
  <si>
    <t>Индивидуальный предприниматель "Цепелев Юрий Андреевич"</t>
  </si>
  <si>
    <t>305014, Россия, Курская область, г. Курск, ул. Курского ополчения, д. 14</t>
  </si>
  <si>
    <t>305035, Курская область, г. Курск, ул. Дзержинского, д. 88 (аптека производственная).</t>
  </si>
  <si>
    <t>309463218100087</t>
  </si>
  <si>
    <t>462901766594</t>
  </si>
  <si>
    <t>25.05.2015</t>
  </si>
  <si>
    <t>Индивидуальный предприниматель "Шелухина Светлана Николаевна"</t>
  </si>
  <si>
    <t>306200, Россия, Курская область, Пристенский район, пос. Пристень, ул.Коммунистическая,д.29</t>
  </si>
  <si>
    <t>310461922400013</t>
  </si>
  <si>
    <t>461900037653</t>
  </si>
  <si>
    <t>14.05.2020</t>
  </si>
  <si>
    <t>Курская область</t>
  </si>
  <si>
    <t>Государственное бюджетное учреждение здравоохранения Ленинградской области "Всеволожская клиническая межрайонная больница"</t>
  </si>
  <si>
    <t>188643, Россия, Ленинградская область, Всеволожск, г. Всеволожск, Колтушское шоссе, дом 20</t>
  </si>
  <si>
    <t>1034700559244</t>
  </si>
  <si>
    <t>4703032701</t>
  </si>
  <si>
    <t>472003352656</t>
  </si>
  <si>
    <t>Государственное бюджетное учреждение здравоохранения "Ленинградский  областной онкологический диспансер"</t>
  </si>
  <si>
    <t>, Российская Федерация,</t>
  </si>
  <si>
    <t>188663, Ленинградская область, Всеволожский район, гп. Кузьмоловский, ул. Заозерная, д.2, лит.А 191014, г. Санкт-Петербург, Литейный пр., д. 37-39, лит.А, пом.22Н, 34Н,35Н,37Н</t>
  </si>
  <si>
    <t>1037843135197</t>
  </si>
  <si>
    <t>7803008722</t>
  </si>
  <si>
    <t>472003352659</t>
  </si>
  <si>
    <t>Государственное бюджетное учреждение здравоохранения Ленинградской области "Тосненская клиническая межрайонная больница"</t>
  </si>
  <si>
    <t>187000, Россия, Ленинградская область, Тосненский район, Тосно, Барыбина ш, д. 29</t>
  </si>
  <si>
    <t>1024701898550</t>
  </si>
  <si>
    <t>4716001838</t>
  </si>
  <si>
    <t>472003352661</t>
  </si>
  <si>
    <t>Государственное бюджетное учреждение здравоохранения ленинградской области "Бокситогорская межрайонная больница"</t>
  </si>
  <si>
    <t>Россия, Ленинградская область, улица Комсомольская, дом 23</t>
  </si>
  <si>
    <t>1024700508656</t>
  </si>
  <si>
    <t>4701001578</t>
  </si>
  <si>
    <t>472003352662</t>
  </si>
  <si>
    <t>Государственное бюджетное учреждение здравоохранения Ленинградской области "Центр профессиональной патологии"</t>
  </si>
  <si>
    <t>188643, , Ленинградская область, Всеволожск, Социалистическая ул., дом 106, помещение 12</t>
  </si>
  <si>
    <t>195271, проспект Мечникова, д. 27, лит. О, ч.п.1Н, комн. 1-49</t>
  </si>
  <si>
    <t>1034700583972</t>
  </si>
  <si>
    <t>4703070873</t>
  </si>
  <si>
    <t>472003352663</t>
  </si>
  <si>
    <t>Государственное бюджетное учреждение здравоохранения Ленинградской области "Рощинская районная больница"</t>
  </si>
  <si>
    <t>188855, Россия, Ленинградская область, Выборгский район, п. Первомайское, Ленина ул, д. 54 "А"</t>
  </si>
  <si>
    <t>188855, Ленинградская область, Выборгский район, пос. Первомайское, ул. Ленина, дом   54 А, главный корпус.188855, Ленинградская область, Выборгский район, пос. Первомайское, ул. Ленина, д. 24, цокольный этаж (пом. 1-17), 1 этаж (пом. 1-12)188820, Ленинградская область, Выборгский район, Рощино, ул. Советская, д. 37</t>
  </si>
  <si>
    <t>1034700879212</t>
  </si>
  <si>
    <t>4704047468</t>
  </si>
  <si>
    <t>472003352664</t>
  </si>
  <si>
    <t>Государственное бюджетное учреждение здравоохранения Ленинградской области "Приморская районная больница"</t>
  </si>
  <si>
    <t>188910, Россия, Ленинградская область, Выборгский район, Приморск, Пушкинская аллея, д. 1</t>
  </si>
  <si>
    <t>188910, Ленинградская область, Приморск, ул.Пушкинская аллея,д.1, лит.А</t>
  </si>
  <si>
    <t>1034700877562</t>
  </si>
  <si>
    <t>4704021519</t>
  </si>
  <si>
    <t>472003352665</t>
  </si>
  <si>
    <t>Государственное бюджетное учреждение здравоохранения Ленинградской области "Гатчинская клиническая межрайонная больница"</t>
  </si>
  <si>
    <t>188300, Россия, Ленинградская область, Гатчинский район, г. Гатчина, Рощинская, д. 15а, корп. 1</t>
  </si>
  <si>
    <t>1024701243610</t>
  </si>
  <si>
    <t>4705013260</t>
  </si>
  <si>
    <t>472003352666</t>
  </si>
  <si>
    <t>Государственное казенное учреждение здравоохранения Ленинградской области "Дружносельская психиатрическая больница"</t>
  </si>
  <si>
    <t>188330, Россия, Ленинградская область, Гатчинский район, пос. Дружноселье, ул. ДПБ 3</t>
  </si>
  <si>
    <t>188330, Ленинградская область, Гатчинский район, пос. Дружноселье, ул. ДПБ, д. 3, лит. А, пом.  215-221</t>
  </si>
  <si>
    <t>1024702086771</t>
  </si>
  <si>
    <t>4719005020</t>
  </si>
  <si>
    <t>472003352667</t>
  </si>
  <si>
    <t>Ленинградское областное государственное предприятие "Ленфарм"</t>
  </si>
  <si>
    <t>198320, Россия, г. Санкт-Петербург, г. Красное Село, ул. Свободы, д. 57</t>
  </si>
  <si>
    <t>187780, Ленинградская область, Подпорожье, ул. Свирская, д. 35, 1-й этаж, пом.  1-14187780, Ленинградская область, Подпорожье, пр. Ленина, дом 29, пом.  10,11,12,13, 1 этаж187650, Ленинградская область, Бокситогорск, ул. Комсомольская, д.28а, помещения  1-2, 1 этаж187650, Ленинградская область, Бокситогорский муниципальный район, Бокситогорское городское поселение, Бокситогорск, ул. Вишнякова, д. 27, помещение  1-9, 1 этаж187550, Ленинградская область, Тихвинский муниципальный район, Тихвинское городское поселение, Тихвин, улица Карла Маркса, дом 66, пом.1, пом. 1-22187700, Ленинградская область, Лодейнопольский муниципальный район, Лодейное Поле, ул. Набережная, д. 9, корп. 1, помещение  41, 42, 43, 1-ый этаж187700, Ленинградская область, Лодейнопольский район, Лодейное Поле, пр. Урицкого, д. 8, литера А, пом. 1, 2, 3, включающие в себя пом.  1-20</t>
  </si>
  <si>
    <t>1037819004299</t>
  </si>
  <si>
    <t>4700000130</t>
  </si>
  <si>
    <t>472003352668</t>
  </si>
  <si>
    <t>Общество с ограниченной ответственностью "ЛекОптТорг"</t>
  </si>
  <si>
    <t>197341, Россия, г. Санкт-Петербург, Коломяжский проспект, д.27, литер А</t>
  </si>
  <si>
    <t>187000, Ленинградская область, Тосно, ул. Боярова, д. 25, пом. 1187046, Ленинградская область, Тосно, пр. Ленина, д.43, пом. III</t>
  </si>
  <si>
    <t>1097847213287</t>
  </si>
  <si>
    <t>7814443325</t>
  </si>
  <si>
    <t>472003352669</t>
  </si>
  <si>
    <t>Государственное казенное учреждение здравоохранения ленинградской области "Областная туберкулезная больница в городе выборге"</t>
  </si>
  <si>
    <t>188800, Россия, Ленинградская область, г. Выборг, улица Сборная, д. 2</t>
  </si>
  <si>
    <t>188800, Ленинградская область, Выборг, ул. Сборная, д. 2, здание лечебного корпуса188800, Ленинградская область, Выборг, улица Сборная, дом 2, здание лечебного корпуса, помещения 53,54,55,56,57,58,59,60,61,62,63,64,65</t>
  </si>
  <si>
    <t>1034700874780</t>
  </si>
  <si>
    <t>4704008275</t>
  </si>
  <si>
    <t>472003352670</t>
  </si>
  <si>
    <t>Государственное автономное учреждение здравоохранения Ленинградской области "Вырицкая районная больница"</t>
  </si>
  <si>
    <t>188040, Россия, Ленинградская область, ул. Московская, дом 12</t>
  </si>
  <si>
    <t>188040, Ленинградская область, Гатчинский район, г.п. Вырица, ул. Московская, д. 12, лит. А. Здание больницы188040, Ленинградская область, Гатчинский район, г.п. Вырица, пр. Павловский, д. 6/50, лит. А. Поликлиника</t>
  </si>
  <si>
    <t>1024702085682</t>
  </si>
  <si>
    <t>4719003093</t>
  </si>
  <si>
    <t>472003352671</t>
  </si>
  <si>
    <t>Государственное бюджетное учреждение здравоохранения "Ленинградский областной Центр специализированных видов медицинской помощи"</t>
  </si>
  <si>
    <t>198020, Россия, Г. Санкт-Петербург, Рижский пр-кт, д. 43</t>
  </si>
  <si>
    <t>187010, Ленинградская область, Тосненский район, г.п. Ульяновка, ул. Свободная, д.16, лит.А190020, г. Санкт-Петербург, Рижский пр., д.43, лит.Ж</t>
  </si>
  <si>
    <t>1027810350457</t>
  </si>
  <si>
    <t>7826012637</t>
  </si>
  <si>
    <t>472003352672</t>
  </si>
  <si>
    <t>Государственное казенное учреждение здравоохранения Ленинградской области "Тихвинская психиатрическая больница"</t>
  </si>
  <si>
    <t>187556, Россия, Ленинградская область, Тихвинский район, Тихвин, ул. Центролитовская, 9</t>
  </si>
  <si>
    <t>187710  Ленинградская область, г. Лодейное Поле, ул. Ленина, д. 35.</t>
  </si>
  <si>
    <t>1024701853164</t>
  </si>
  <si>
    <t>4715006600</t>
  </si>
  <si>
    <t>472003352673</t>
  </si>
  <si>
    <t>Ленинградская область</t>
  </si>
  <si>
    <t>ГУЗ "Областная детская больница"</t>
  </si>
  <si>
    <t>398055, Россия, Липецкая область, г. Липецк, Московская ул, д. 6, корп. А</t>
  </si>
  <si>
    <t>1024840851617</t>
  </si>
  <si>
    <t>4825004194</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</si>
  <si>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t>
  </si>
  <si>
    <t>ФС-48-01-000659 от 30.05.2018</t>
  </si>
  <si>
    <t>482003718192</t>
  </si>
  <si>
    <t>ООО "Лечебно-диагностический центр №1"</t>
  </si>
  <si>
    <t>398043, Липецкая область, г. Липецк, улица Терешковой, дом 34, корпус 3</t>
  </si>
  <si>
    <t>398046, Липецкая область, г. Липецк, ул. Стаханова, д. 4, НП  2 398059, Липецкая область, г. Липецк, пл. Коммунальная, дом 9, НП  9-11, 21-32</t>
  </si>
  <si>
    <t>1114823008189</t>
  </si>
  <si>
    <t>4826078008</t>
  </si>
  <si>
    <t>Государственный контроль качества и безопасности медицинской деятельности, Лицензионный контроль медицинской деятельности</t>
  </si>
  <si>
    <t>ЛО-48-01-001639 от 28.04.2017</t>
  </si>
  <si>
    <t>482003718202</t>
  </si>
  <si>
    <t>ООО "ФирмаФарм"</t>
  </si>
  <si>
    <t>398006, Липецкая область, г. Липецк, ул. Коммунистическая, дом 21, помещение 5</t>
  </si>
  <si>
    <t>398032, Липецкая область, г. Липецк, ул. Гагарина, дом  147а, помещение  1 398006, Липецкая область, г. Липецк, ул. Коммунистическая, д. 21, пом. 6</t>
  </si>
  <si>
    <t>1124823007154</t>
  </si>
  <si>
    <t>4824057595</t>
  </si>
  <si>
    <t>Государственный контроль качества и безопасности медицинской деятельности, Лицензионный контроль медицинской деятельности, Федеральный государственный надзор в сфере обращения лекарственных средств, Лицензионный контроль фармацевтической деятельности</t>
  </si>
  <si>
    <t>ЛО-48-02-000906 \n  от 07.09.2016 - ФД;                                ЛО-48-01-001632 \n  от 03.04.2017 -МД</t>
  </si>
  <si>
    <t>482003718208</t>
  </si>
  <si>
    <t>ГУЗ "Липецкий областной онкологический диспансер"</t>
  </si>
  <si>
    <t>398005, г. Липецк, ул. Адмирала Макарова, владение 1е</t>
  </si>
  <si>
    <t>1024800834277</t>
  </si>
  <si>
    <t>4823006453</t>
  </si>
  <si>
    <t>ЛО-48-01-001630   от 23.03.2017</t>
  </si>
  <si>
    <t>Юго-Восточное Межрегиональное управление государственного автодорожного надзора Федеральной службы по надзору в сфере транспорта</t>
  </si>
  <si>
    <t>482003718191</t>
  </si>
  <si>
    <t>ГУЗ "Липецкая областная клиническая больница"</t>
  </si>
  <si>
    <t>398055, Липецкая область, г. Липецк, ул. Московская, д. 6-А</t>
  </si>
  <si>
    <t>1024840850055</t>
  </si>
  <si>
    <t>4825005110</t>
  </si>
  <si>
    <t>Государственный контроль качества и безопасности медицинской деятельности,\nЛицензионный контроль медицинской деятельности</t>
  </si>
  <si>
    <t>ФС-48-01-000617-12 от 19.12.2012</t>
  </si>
  <si>
    <t>Юго-Восточное Межрегиональное управление государственного автодорожного надзора Федеральной службы по надзору в сфере транспорта/Управление Федеральной службы по надзору в сфере защиты прав потребителей и благополучия человека по Липецкой области/Управление Федеральной службы по ветеринарному и фитосанитарному надзору по Воронежской и Липецкой областям</t>
  </si>
  <si>
    <t>482003718193</t>
  </si>
  <si>
    <t>ООО "Центр женского здоровья"</t>
  </si>
  <si>
    <t>398059, Россия, Липецкая область, г. Липецк, улица Октябрьская, дом  61, помещение  20</t>
  </si>
  <si>
    <t>398059, Липецкая область, г. Липецк, улица Октябрьская, дом  61, нежилые помещения  2-11, 14, 18-23</t>
  </si>
  <si>
    <t>1174827016000</t>
  </si>
  <si>
    <t>4826133403</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</si>
  <si>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</si>
  <si>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ЛО-48-01-001831 от 11.07.2018; ЛО-48-03-000209 от 16.07.2018 - НС и ПВ</t>
  </si>
  <si>
    <t>482003718194</t>
  </si>
  <si>
    <t>ГУЗ "Задонская межрайонная больница"</t>
  </si>
  <si>
    <t>399200, Липецкая область, Задонский район, г. Задонск, ул. Запрудная, д. 1</t>
  </si>
  <si>
    <t>399200, Липецкая область, Задонский район, г. Задонск, ул. Запрудная, д. 1, МРБ 399202,  с. Хмелинец, ул. Степанищева, д. 75, Хмелинецкая УБ 399200,  с. Донское, ул. Ленинская, д. 38 а, Донская РБ</t>
  </si>
  <si>
    <t>1024800630612</t>
  </si>
  <si>
    <t>4808002630</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</si>
  <si>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t>
  </si>
  <si>
    <t>ЛО-48-01-001770 от 09.02.2018</t>
  </si>
  <si>
    <t>Юго-Восточное Межрегиональное управление государственного автодорожного надзора Федеральной службы по надзору в сфере транспорта/ Управление по контролю за оборотом наркотиков УМВД России по Липецкой области/ Верхне-Донское управление Федеральной службы по экологическому, технологическому  и атомному надзору</t>
  </si>
  <si>
    <t>482003718195</t>
  </si>
  <si>
    <t>ГУЗ "Измалковская районная больница"</t>
  </si>
  <si>
    <t>399000, Липецкая область, Измалковский район, Измалково, с. Измалково, пер. Лесной, дом 4</t>
  </si>
  <si>
    <t>399000, Липецкая область, Измалковский район, с. Измалково, пер. Лесной, д. 4  с. Измалково, ул. Ленина, д. 39 а, поликлиника</t>
  </si>
  <si>
    <t>1034800042530</t>
  </si>
  <si>
    <t>4809001799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</si>
  <si>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Федеральный государственный надзор в сфере обращения лекарственных средств</t>
  </si>
  <si>
    <t>ЛО-48-01-001300 от 21.05.2015; ЛО-48-03-000180 от 20.12.2016 - НС и ПВ</t>
  </si>
  <si>
    <t>Управление Федеральной службы по надзору в сфере защиты прав потребителей и благополучия человека по Липецкой области/ Управление по контролю за оборотом наркотиков УМВД России по Липецкой области</t>
  </si>
  <si>
    <t>482003718196</t>
  </si>
  <si>
    <t>ГУЗ "Липецкий областной перинатальный центр"</t>
  </si>
  <si>
    <t>398055, Липецкая область, г. Липецк, улица Московская, владение 6г</t>
  </si>
  <si>
    <t>398055, Липецкая область, г. Липецк, ул. Московская, владение 6 г. 398055, г. Липецк, ул. Московская, дом 6а 398043,  г. Липецк, ул. Гагарина, д.135, медико-генетическая консультация</t>
  </si>
  <si>
    <t>1074823017609</t>
  </si>
  <si>
    <t>4825053843</t>
  </si>
  <si>
    <t>Государственный контроль качества и безопасности медицинской деятельности, Лицензионный контроль медицинской деятельности, Государственный контроль за обращением медицинских изделий, Федеральный государственный надзор в сфере обращения лекарственных средств</t>
  </si>
  <si>
    <t>ЛО-48-01-001741 от 16.01.2018</t>
  </si>
  <si>
    <t>Управление Федеральной службы по надзору в сфере защиты прав потребителей и благополучия человека по Липецкой области /Верхне-Донское управление Федеральной службы по экологическому, технологическому  и атомному надзору</t>
  </si>
  <si>
    <t>482003718197</t>
  </si>
  <si>
    <t>ГУЗ "Добринская межрайонная больница"</t>
  </si>
  <si>
    <t>399430, Липецкая область, Добринский район, пос. Добринка, ул. Воронского, д.37</t>
  </si>
  <si>
    <t>399430, Липецкая область, Добринский район, пос. Добринка, ул. Воронского, д. 37, поликлиника  1, стационар  ул. Корнева, д. 11, поликлиника  2 ул. Корнева, д. 13, стационар  399446,  п. Петровский, улица Дрикаловича, дом 11, ОВП, стационар 399420, , д. Ольговка, ул. Макаренкова, д. 3, стационар, ОВП.</t>
  </si>
  <si>
    <t>1024800569090</t>
  </si>
  <si>
    <t>4804003217</t>
  </si>
  <si>
    <t>Государственный контроль качества и безопасности медицинской деятельности, Государственный контроль за обращением медицинских изделий, 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t>
  </si>
  <si>
    <t>ЛО-48-01-001719 от 13.12.2017 - МД;   ЛО-48-02-001093 от 01.02.2018 - ФД</t>
  </si>
  <si>
    <t>Главное управление МЧС России по Липецкой области/ Управление по контролю за оборотом наркотиков УМВД России по Липецкой области</t>
  </si>
  <si>
    <t>482003718198</t>
  </si>
  <si>
    <t>ГУЗ "Липецкая горбольница №3 "Свободный сокол"</t>
  </si>
  <si>
    <t>398007, Липецкая область, г. Липецк, ул. Ушинского, д. 10</t>
  </si>
  <si>
    <t>398007, Липецкая область, г. Липецк, ул. Ушинского, д. 10   ул. Тамбовская, д. 1, НП  1 398020,  г. Липецк, ул. Шкатова, д. 1</t>
  </si>
  <si>
    <t>1024840835436</t>
  </si>
  <si>
    <t>4825005230</t>
  </si>
  <si>
    <t>ФС-48-01-000658 от 27.03.2018</t>
  </si>
  <si>
    <t>Юго-Восточное Межрегиональное управление государственного автодорожного надзора Федеральной службы по надзору в сфере транспорта/Главное управление МЧС России по Липецкой области/Управление потребительского рынка и ценовой политики Липецкой области</t>
  </si>
  <si>
    <t>482003718199</t>
  </si>
  <si>
    <t>ГУЗ "Областная больница №2"</t>
  </si>
  <si>
    <t>398020, Липецкая область, г. Липецк, ул. Ленина, д. 35</t>
  </si>
  <si>
    <t>1024840839540</t>
  </si>
  <si>
    <t>4825031751</t>
  </si>
  <si>
    <t>ФС-48-01-000588-12 от 02.05.2012</t>
  </si>
  <si>
    <t>Юго-Восточное Межрегиональное управление государственного автодорожного надзора Федеральной службы по надзору в сфере транспорта/Управление Федеральной службы по надзору в сфере защиты прав потребителей и благополучия человека по Липецкой области</t>
  </si>
  <si>
    <t>482003718200</t>
  </si>
  <si>
    <t>ООО "Детский медицинский центр "Будьте здоровы"</t>
  </si>
  <si>
    <t>398024, Липецкая область, г. Липецк, пр. Победы, д. 29 а, офис 205</t>
  </si>
  <si>
    <t>1164827057383</t>
  </si>
  <si>
    <t>4824067096</t>
  </si>
  <si>
    <t>ЛО-48-01-001582 от 21.12.2016</t>
  </si>
  <si>
    <t>482003718201</t>
  </si>
  <si>
    <t>ООО М-П "СЕМЕЙНАЯ АПТЕКА"</t>
  </si>
  <si>
    <t>399083, Липецкая область, Грязинский район,  с. Плеханово, ул. Ленина, дом 1 А</t>
  </si>
  <si>
    <t>1154827021799</t>
  </si>
  <si>
    <t>4802002377</t>
  </si>
  <si>
    <t>Федеральный государственный надзор в сфере обращения лекарственных средств, Лицензионный контроль фармацевтической деятельности</t>
  </si>
  <si>
    <t>ЛО-48-02-000872 \n  от 03.06.2016</t>
  </si>
  <si>
    <t>482003718203</t>
  </si>
  <si>
    <t>ООО "АЛЬФАФАРМ"</t>
  </si>
  <si>
    <t>399073, Россия, Липецкая область, Грязинский район, село Фащвка, улица Ленина, дом 135 В, офис 1</t>
  </si>
  <si>
    <t>399073, Липецкая область, Грязинский район, с. Фащвка, сельское поселение Фащевский сельский совет, село Фащевка, улица Фащевское Лесничество, дом  1, часть здания магазина</t>
  </si>
  <si>
    <t>1184827000654</t>
  </si>
  <si>
    <t>4802006036</t>
  </si>
  <si>
    <t>ЛО-48-02-001124 \n от 13.04.2018</t>
  </si>
  <si>
    <t>482003718204</t>
  </si>
  <si>
    <t>ООО "Рост"</t>
  </si>
  <si>
    <t>399000, Липецкая область, Измалковский район, Измалково, ул. Первомайская, дом 19, квартира 2</t>
  </si>
  <si>
    <t>399000, Липецкая область, Измалковский район, с. Измалково, ул. Ленина, д. 52а (вр.), павильон</t>
  </si>
  <si>
    <t>1174827001876</t>
  </si>
  <si>
    <t>4809016604</t>
  </si>
  <si>
    <t>ЛО-48-02-000967 \n  от 23.03.2017</t>
  </si>
  <si>
    <t>482003718205</t>
  </si>
  <si>
    <t>ООО "Лекарь"</t>
  </si>
  <si>
    <t>399373, Липецкая область, Усманский район, Усмань, ул. Ленина, д. 25, пом. 3</t>
  </si>
  <si>
    <t>399373, Липецкая область, Усманский район, Усмань, ул. Ленина, д. 25, пом. 3 /399373, Липецкая область, Усманский район, Усмань, ул. Чернышевского, д. 168-а</t>
  </si>
  <si>
    <t>1144816000053</t>
  </si>
  <si>
    <t>4816023627</t>
  </si>
  <si>
    <t>ЛО-48-02-001018 \n  от 20.07.2017</t>
  </si>
  <si>
    <t>482003718206</t>
  </si>
  <si>
    <t>ООО "Здоровье Плюс"</t>
  </si>
  <si>
    <t>398035, Липецкая область, г. Липецк, улица Вермишева, д. 2</t>
  </si>
  <si>
    <t>398035, Липецкая область, г. Липецк, ул. Вермишева, д.2 398036, Липецкая область, г. Липецк, ул. имени Генерала Меркулова, д. 14, часть НП 9 (магазина) на 1 этаже 398007, Липецкая область, г. Липецк, ул. Ушинского, дом 8, НП 29</t>
  </si>
  <si>
    <t>1074823020128</t>
  </si>
  <si>
    <t>4824041690</t>
  </si>
  <si>
    <t>ЛО-48-02-001119 \n  от 05.04.2018</t>
  </si>
  <si>
    <t>Главное управление МЧС России по Липецкой области</t>
  </si>
  <si>
    <t>482003718207</t>
  </si>
  <si>
    <t>ООО "Водолей"</t>
  </si>
  <si>
    <t>398007, Липецкая область, г. Липецк, ул. Гражданская, д. 1А, офис 20</t>
  </si>
  <si>
    <t>399050, Липецкая область, Грязи, ул. Ленинская, дом 2 399610, Лебедянь, ул. Интернациональная, д.9 в, часть пом. ТЦ 1 эт. 399610, Лебедянь, ул. Школьная, д.1, часть НП 2399240,  Задонский район, с. Донское, ул. Ленинская, дом  14а</t>
  </si>
  <si>
    <t>1034800175409</t>
  </si>
  <si>
    <t>4825034939</t>
  </si>
  <si>
    <t>ЛО-48-02-001094 \n  от 02.02.2018</t>
  </si>
  <si>
    <t>482003718209</t>
  </si>
  <si>
    <t>ООО "Наш Доктор"</t>
  </si>
  <si>
    <t>399610, Россия, Липецкая область, Лебедянский район, г. Лебедянь, улица Лермонтова, дом 2-г</t>
  </si>
  <si>
    <t>399610, Липецкая область, Лебедянский район, г. Лебедянь, улица Лермонтова, дом 2-г, НП  1</t>
  </si>
  <si>
    <t>1134811000280</t>
  </si>
  <si>
    <t>4811024095</t>
  </si>
  <si>
    <t>ЛО-48-01-000970 \n  от 21.10.2013</t>
  </si>
  <si>
    <t>482003718210</t>
  </si>
  <si>
    <t>ГУЗ "Липецкая городская поликлиника №2"</t>
  </si>
  <si>
    <t>398046, Липецкая область, г. Липецк, ул. Петра Смородина, д.13</t>
  </si>
  <si>
    <t>1024840845435</t>
  </si>
  <si>
    <t>4824010276</t>
  </si>
  <si>
    <t>ЛО-48-01-001663 \n  от 27.07.2017</t>
  </si>
  <si>
    <t>482003718211</t>
  </si>
  <si>
    <t>ООО "ЦИГУН"</t>
  </si>
  <si>
    <t>398059, Липецкая область, г. Липецк, пл. Петра Великого, д. 5</t>
  </si>
  <si>
    <t>398035, Липецкая область, г. Липецк, ул. Космонавтов, д. 47, встроенное НП  9, Клиника современной медицины</t>
  </si>
  <si>
    <t>1064823061907</t>
  </si>
  <si>
    <t>4826052948</t>
  </si>
  <si>
    <t>ЛО-48-01-001281 \n  от 02.04.2015</t>
  </si>
  <si>
    <t>482003718212</t>
  </si>
  <si>
    <t>ООО "СЕМЕЙНЫЙ ДОКТОР"</t>
  </si>
  <si>
    <t>398050, Липецкая область, г. Липецк, ул. Зегеля, д. 30/а</t>
  </si>
  <si>
    <t>398059, Липецкая область, г. Липецк, улица Неделина, дом 20, встроенное НП  3 398050, Липецкая область, г. Липецк, улица Зегеля, дом  30, корпус а, помещение 5</t>
  </si>
  <si>
    <t>1084823012890</t>
  </si>
  <si>
    <t>4826063114</t>
  </si>
  <si>
    <t>ЛО-48-01-001680 \n  от 25.08.2017</t>
  </si>
  <si>
    <t>482003718213</t>
  </si>
  <si>
    <t>ООО "ВИТРОМЕД"</t>
  </si>
  <si>
    <t>125424, Россия, г. Москва, Волоколамский проезд, д. 1а</t>
  </si>
  <si>
    <t>398024, Липецкая область, г. Липецк, проспект Победы, дом 124, НП  7</t>
  </si>
  <si>
    <t>5107746006319</t>
  </si>
  <si>
    <t>7733753248</t>
  </si>
  <si>
    <t>ЛО-48-01-001814 \n  от 25.05.2018</t>
  </si>
  <si>
    <t>482003718214</t>
  </si>
  <si>
    <t>ООО "Либерти"</t>
  </si>
  <si>
    <t>350007, Краснодарский край, г. Краснодар, ул. ИМ. Захарова, дом 25, помещение 49</t>
  </si>
  <si>
    <t>398043, Липецкая область, г. Липецк, ул. Космонавтов, д. 102, НП 7 398027, Липецкая область, г. Липецк, ул. Шерстобитова С. М., дом 1, часть НП 1398004, Липецкая область, г. Липецк, пер. Учебный, дом 8, НП 2-9</t>
  </si>
  <si>
    <t>1149102024532</t>
  </si>
  <si>
    <t>9106000335</t>
  </si>
  <si>
    <t>ЛО-48-02-001042 \n  от 22.09.2017</t>
  </si>
  <si>
    <t>482003718215</t>
  </si>
  <si>
    <t>ГУЗ "Воловская районная больница"</t>
  </si>
  <si>
    <t>399580, Россия, Липецкая область, Воловский район, с. Волово, улица Советская, дом 100</t>
  </si>
  <si>
    <t>1194827008254</t>
  </si>
  <si>
    <t>4801015214</t>
  </si>
  <si>
    <t>ЛО-48-01-001953 \n  от 26.06.2019</t>
  </si>
  <si>
    <t>482003718216</t>
  </si>
  <si>
    <t>ООО "Строймедсервис"</t>
  </si>
  <si>
    <t>398005, Липецкая область, г. Липецк, проспект Мира, д.13</t>
  </si>
  <si>
    <t>398005, Липецкая область, г. Липецк, пр. Мира, д. 13, часть НП  2 399200, Липецкая область, Задонский район, г. Задонск, ул. Крупской, дом 59 398036, Липецкая область, г. Липецк, ул. Шерстобитова С. М., д. 8, НП 17</t>
  </si>
  <si>
    <t>1024840841960</t>
  </si>
  <si>
    <t>4824012114</t>
  </si>
  <si>
    <t>ЛО-48-02-000747 \n  от 09.04.2015</t>
  </si>
  <si>
    <t>482003718217</t>
  </si>
  <si>
    <t>ООО "Александровский"</t>
  </si>
  <si>
    <t>398004, Россия, Липецкая область, г. Липецк, ул. Катукова, дом 23, помещение 24</t>
  </si>
  <si>
    <t>1124823018650</t>
  </si>
  <si>
    <t>4826085566</t>
  </si>
  <si>
    <t>ЛО-48-02-000561 \n  от 25.06.2013</t>
  </si>
  <si>
    <t>482003718218</t>
  </si>
  <si>
    <t>Управление здравоохранения Липецкой области</t>
  </si>
  <si>
    <t>Россия, 398050, Липецкая область, Липецк, ул. Зегеля, дом 6</t>
  </si>
  <si>
    <t>1034800172791</t>
  </si>
  <si>
    <t>4825005085</t>
  </si>
  <si>
    <t>Контроль за соблюдением органами госудасрвтенной власти РФ прав граждан в сфере охраны здоровья граждан, в том числе доступности для инвалидов объектов инфраструктуры и предоставляемых услуг в указанной сфере,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</si>
  <si>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13.12.1991</t>
  </si>
  <si>
    <t>Проверка не проводилась более 2 лет,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</si>
  <si>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482003612186</t>
  </si>
  <si>
    <t>Территориальный фонд обязательного медицинского страхования Липецкой области</t>
  </si>
  <si>
    <t>Россия, 398059, Липецкая область, г. Липецк, ул. М. Горького, 2</t>
  </si>
  <si>
    <t>1024840823424</t>
  </si>
  <si>
    <t>4825001789</t>
  </si>
  <si>
    <t>Контроль за соблюдением государственными внебюджетными фондами прав граждан в сфере охраны здоровья граждан, в том числе доступности для инвалидов объектов инфраструктуры и предоставляемых услуг в указанной сфере</t>
  </si>
  <si>
    <t>02.06.1993</t>
  </si>
  <si>
    <t>Проверка не проводилась более 2 лет,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</si>
  <si>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482003612187</t>
  </si>
  <si>
    <t>Липецкая область</t>
  </si>
  <si>
    <t>МАГАДАНСКОЕ ОБЛАСТНОЕ ГОСУДАРСТВЕННОЕ БЮДЖЕТНОЕ УЧРЕЖДЕНИЕ\nЗДРАВООХРАНЕНИЯ "ТЕНЬКИНСКАЯ РАЙОННАЯ БОЛЬНИЦА"</t>
  </si>
  <si>
    <t>686050, МАГАДАНСКАЯ ОБЛАСТЬ, РАЙОН ТЕНЬКИНСКИЙ, ПОСЕЛОК ГОРОДСКОГО ТИПА УСТЬ-ОМЧУГ, УЛИЦА ГОРНЯЦКАЯ, 70</t>
  </si>
  <si>
    <t>Магаданская область, Тенькинский район, пос. Усть-Омчуг, ул. Горняцкая, д. 70 пос. Усть-Омчуг, ул. Мира, д. 16 пос. Усть-Омчуг, ул. Мира, д.2</t>
  </si>
  <si>
    <t>1024900785250</t>
  </si>
  <si>
    <t>4906001272</t>
  </si>
  <si>
    <t>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государственный контроль за обращением медицинских изделий; федеральный государственный надзор за обращением лекарственных средств; государственный контроль качества и безопасности медицинской деятельности</t>
  </si>
  <si>
    <t>26.05.2017</t>
  </si>
  <si>
    <t>ПП РФ от 23.11.2009 №944; ФЗ РФ от 04.05.2011 №99</t>
  </si>
  <si>
    <t>10</t>
  </si>
  <si>
    <t>492003134685</t>
  </si>
  <si>
    <t>МАГАДАНСКОЕ ОБЛАСТНОЕ ГОСУДАРСТВЕННОЕ БЮДЖЕТНОЕ УЧРЕЖДЕНИЕ\nЗДРАВООХРАНЕНИЯ "ПОЛИКЛИНИКА №1"</t>
  </si>
  <si>
    <t>685000, МАГАДАНСКАЯ ОБЛАСТЬ, ГОРОД МАГАДАН, ПРОСПЕКТ ЛЕНИНА, 9</t>
  </si>
  <si>
    <t>г. Магадан, проспект Ленина, 9 г. Магадан, ул. Болдырева 8 г. Магадан, пл. Горького 6</t>
  </si>
  <si>
    <t>1024900953450</t>
  </si>
  <si>
    <t>4909041964</t>
  </si>
  <si>
    <t>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федеральный государственный надзор в сфере обращения лекарственных средств; государственный контроль качества и бебопасности медицинской деятельности</t>
  </si>
  <si>
    <t>17.05.2017</t>
  </si>
  <si>
    <t>492003134686</t>
  </si>
  <si>
    <t>"ОБЩЕСТВО С ОГРАНИЧЕННОЙ ОТВЕТСТВЕННОСТЬЮ "МЕДИ-ДЕНТ"</t>
  </si>
  <si>
    <t>685000, МАГАДАНСКАЯ, МАГАДАН, ПАРКОВАЯ, 18</t>
  </si>
  <si>
    <t>1024900962679</t>
  </si>
  <si>
    <t>4900003837</t>
  </si>
  <si>
    <t>лицензионный контроль медицинской деятельности; государственный контроль качества и безопасности медицинской деятельности</t>
  </si>
  <si>
    <t>18.10.2000</t>
  </si>
  <si>
    <t>15.01.2020</t>
  </si>
  <si>
    <t>7</t>
  </si>
  <si>
    <t>постановления о назначении административного наказания</t>
  </si>
  <si>
    <t>22.05.2017</t>
  </si>
  <si>
    <t>492003134687</t>
  </si>
  <si>
    <t>ОБЛАСТНОЕ ГОСУДАРСТВЕННОЕ АВТОНОМНОЕ УЧРЕЖДЕНИЕ "МАГАДАНФАРМАЦИЯ" МИНИСТЕРСТВА ЗДРАВООХРАНЕНИЯ И ДЕМОГРАФИЧЕСКОЙ ПОЛИТИКИ МАГАДАНСКОЙ ОБЛАСТИ"</t>
  </si>
  <si>
    <t>685000, МАГАДАНСКАЯ, МАГАДАН, 3-Й ТРАНСПОРТНЫЙ, ДОМ 12</t>
  </si>
  <si>
    <t>г. Магадан, пр-т. Карла Маркса, д. 49 г. Магадан, ул. Пролетарская, д. 14 г. Магадан, ул. Парковая, д. 31/10  Магаданская область, Ягоднинский район, п. Ягодное, ул. Ленина, д. 4 Ольский район, Ола, ул. Советская, д. 50 Хасынский район, п. Палатка, ул. Ленина, д. 7</t>
  </si>
  <si>
    <t>1154910000090</t>
  </si>
  <si>
    <t>4909120990</t>
  </si>
  <si>
    <t>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федеральный государственный надзор в сфере обращения лекарственных средств</t>
  </si>
  <si>
    <t>07.04.2017</t>
  </si>
  <si>
    <t>492003134688</t>
  </si>
  <si>
    <t>ОБЩЕСТВО С ОГРАНИЧЕННОЙ ОТВЕТСТВЕННОСТЬЮ "ВИТА"</t>
  </si>
  <si>
    <t>686230, МАГАДАНСКАЯ ОБЛАСТЬ, РАЙОН ЯГОДНИНСКИЙ, ПОСЕЛОК ГОРОДСКОГО ТИПА ЯГОДНОЕ, УЛИЦА ПУШКИНСКАЯ, 4, 20</t>
  </si>
  <si>
    <t>1024901350781</t>
  </si>
  <si>
    <t>4908000524</t>
  </si>
  <si>
    <t>лицензионный контроль фармацевтической деятельности; федеральный государственный надзор в сфере обращения лекарственных средств</t>
  </si>
  <si>
    <t>26.05.1995</t>
  </si>
  <si>
    <t>24.03.2017</t>
  </si>
  <si>
    <t>492003134689</t>
  </si>
  <si>
    <t>ОБЩЕСТВО С ОГРАНИЧЕННОЙ ОТВЕТСТВЕННОСТЬЮ "АПТЕКА ДЛЯ ВСЕЙ СЕМЬИ"</t>
  </si>
  <si>
    <t>686050, МАГАДАНСКАЯ ОБЛАСТЬ, РАЙОН ТЕНЬКИНСКИЙ, ПОСЕЛОК ГОРОДСКОГО ТИПА УСТЬ-ОМЧУГ, УЛИЦА ПОБЕДЫ, ДОМ 15</t>
  </si>
  <si>
    <t>Магаданская область, Тенькинский район, пос. Усть-Омчуг, ул. Мира, д. 13</t>
  </si>
  <si>
    <t>1164910052471</t>
  </si>
  <si>
    <t>4906001836</t>
  </si>
  <si>
    <t>03.11.2016</t>
  </si>
  <si>
    <t>492003134690</t>
  </si>
  <si>
    <t>ШЕВЧУК ГАЛИНА ИВАНОВНА</t>
  </si>
  <si>
    <t>г. Магадан,  ул. Пролетарская 43 г.Магадан, ул. Зайцева,  д. 25</t>
  </si>
  <si>
    <t>318491000003811</t>
  </si>
  <si>
    <t>490902524748</t>
  </si>
  <si>
    <t>18.05.2018</t>
  </si>
  <si>
    <t>492003134691</t>
  </si>
  <si>
    <t>МИНИСТЕРСТВО ЗДРАВООХРАНЕНИЯ И ДЕМОГРАФИЧЕСКОЙ ПОЛИТИКИ МАГАДАНСКОЙ ОБЛАСТИ</t>
  </si>
  <si>
    <t>685000 МАГАДАНСКАЯ ОБЛАСТЬ ГОРОД МАГАДАН УЛИЦА ПРОЛЕТАРСКАЯ 14</t>
  </si>
  <si>
    <t>1054900019008</t>
  </si>
  <si>
    <t>4909085785</t>
  </si>
  <si>
    <t>Контроль и надзор за полнотой и качеством осуществления органами государственной власти субъектов Российской Федерации переданных полномочий Российской Федерации в сфере здравоохранения по лицензированию; государственный контроль качества и безопасности медицинской деятельности</t>
  </si>
  <si>
    <t>20.12.2018</t>
  </si>
  <si>
    <t>Федеральный закон РФ от 21.11.2011 № 323-ФЗ; Федеральный закон от 06.10.1999 № 184-ФЗ</t>
  </si>
  <si>
    <t>Документарная и выездная</t>
  </si>
  <si>
    <t>492003132207</t>
  </si>
  <si>
    <t>МИНИСТЕРСТВО ТРУДА И СОЦИАЛЬНОЙ ПОЛИТИКИ МАГАДАНСКОЙ ОБЛАСТИ</t>
  </si>
  <si>
    <t>685000 МАГАДАНСКАЯ ОБЛАСТЬ ГОРОД МАГАДАН УЛИЦА ПОРТОВАЯ 8</t>
  </si>
  <si>
    <t>1054900005203</t>
  </si>
  <si>
    <t>4909016767</t>
  </si>
  <si>
    <t>контроль за полнотой и качеством выполнения органами государственной власти субъектов Российской Федерации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</si>
  <si>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11.02.2005</t>
  </si>
  <si>
    <t>08.04.2016</t>
  </si>
  <si>
    <t>Федеральный закон от 06.10.1999 № 184-ФЗ; Федеральный закон от 20.07.2012 № 125-ФЗ</t>
  </si>
  <si>
    <t>492003132209</t>
  </si>
  <si>
    <t>Магаданская область</t>
  </si>
  <si>
    <t>государственное бюджетное учреждение здравоохранения Московской области "Домодедовская центральная городская больница"</t>
  </si>
  <si>
    <t>142005, Россия, Московская область, г. Домодедово, мкр. Центральный, ул. Пирогова, д. 9</t>
  </si>
  <si>
    <t>142000, Московская область, г. Домодедово, мкр. Центральный, Каширское шоссе, д. 36а 142021, Московская область, г. Домодедово, мкр. Авиационный, ул. Ильюшина, д. 13/19 142062, Московская область, г. Домодедово, с. Растуново, ул. Мирная, стр. 7 142005, Московская область, г. Домодедово, мкр. Центральный, ул. Пирогова, д. 9</t>
  </si>
  <si>
    <t>1025001278158</t>
  </si>
  <si>
    <t>5009005891</t>
  </si>
  <si>
    <t>002004032833</t>
  </si>
  <si>
    <t>Государственное бюджетное учреждение здравоохранения Московской области "Ивантеевская центральная городская больница"</t>
  </si>
  <si>
    <t>141280, Россия, Московская область, г. Ивантеевка, ул. Первомайская, д. 39</t>
  </si>
  <si>
    <t>141280, Московская область, г. Ивантеевка, ул. Первомайская, д. 39; 141280, Московская область, г. Ивантеевка, ул. Адмирала Жильцова,_x000D_д. За;_x000D_141280, Московская область, г. Ивантеевка, ул. Толмачева, д. 1.</t>
  </si>
  <si>
    <t>1025001767548</t>
  </si>
  <si>
    <t>5016004218</t>
  </si>
  <si>
    <t>Департамент здравоохранения города Москвы</t>
  </si>
  <si>
    <t>002004032836</t>
  </si>
  <si>
    <t>Государственное бюджетное учреждение здравоохранения Московской области "Королёвская городская больница"</t>
  </si>
  <si>
    <t>141070, Московская область, г. Королёв, ул. Циолковского, д. 24.</t>
  </si>
  <si>
    <t>141068, Московская область, г. Королёв, мкр. Текстильщик, ул. Молодежная, д. 6, пом. I; 141070, Московская область, г. Королёв, ул. Циолковского, д. 24; 141075, Московская область, г. Королёв, ул. Дзержинского, д. 11; 141069, Московская область, г. Королёв, мкр. Первомайский, ул. Первомайская, д. 21а; 141070, Московская область, г. Королёв, ул. К. Маркса, д. 5, пом. 1; 141070, Московская область, г. Королёв, ул. Октябрьская, д. 30; 141075, Московская область, г. Королёв, ул. Дзержинского, д. 11/2; 141092, Московская область, г. Королёв, мкр. Юбилейный, ул. Пионерская, д. 8/10; 141092, Московская область, г. Королёв, мкр. Юбилейный, ул. Пионерская, д. 8/10, стр. 2; 141080, Московская область, г. Королёв, проспект Космонавтов, д. 18.</t>
  </si>
  <si>
    <t>1035003374262</t>
  </si>
  <si>
    <t>5018000184</t>
  </si>
  <si>
    <t>002004032837</t>
  </si>
  <si>
    <t>ГОСУДАРСТВЕННОЕ БЮДЖЕТНОЕ УЧРЕЖДЕНИЕ ЗДРАВООХРАНЕНИЯ МОСКОВСКОЙ ОБЛАСТИ "ЕГОРЬЕВСКАЯ ЦЕНТРАЛЬНАЯ РАЙОННАЯ БОЛЬНИЦА"</t>
  </si>
  <si>
    <t>140304, Московская область, г. Егорьевск, ул. Жукова гора, д. 19. Адреса мест осуществления деятельности: 140300, Московская область, г. Егорьевск, ул. Хлебникова, д. 78; 140300, Московская область, г. Егорьевск, ул. Карла Маркса, д. 98; 140300, Московская область, г. Егорьевск, ул. Жукова гора, д. 19а; 140300, Московская область, г. Егорьевск, ул. 9 Января, д. 25.</t>
  </si>
  <si>
    <t>1025001466445</t>
  </si>
  <si>
    <t>5011019806</t>
  </si>
  <si>
    <t>002004032834</t>
  </si>
  <si>
    <t>Федеральное государственное бюджетное учреждение "Российский центр судебно-медицинской экспертизы" Министерства здравоохранения Российской Федерации</t>
  </si>
  <si>
    <t>125284, г. Москва, ул. Поликарпова, д. 12/13</t>
  </si>
  <si>
    <t>1037739753732</t>
  </si>
  <si>
    <t>7703020645</t>
  </si>
  <si>
    <t>Проверка проводится с целью выполнения плана контрольно-надзорных мероприятий Территориального органа Федеральной службы по надзору в сфере здравоохранения на 2020 год, согласованного с Генеральной прокуратурой (от 26.12.2019 № 30-27-2019)_x000D_Федеральный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 Лицензионный контроль осуществления фармацевтической деятельности, Государственный контроль за обращением медицинских изделий.</t>
  </si>
  <si>
    <t>Департамент образования г. Москвы</t>
  </si>
  <si>
    <t>Низкий риск (6 класс)</t>
  </si>
  <si>
    <t>002004032939</t>
  </si>
  <si>
    <t>Государственное бюджетное учреждение здравоохранения Московской области "Дмитровская городская больница"</t>
  </si>
  <si>
    <t>141800, Россия, Московская область, г. Дмитров, ул. Больничная, д. 7</t>
  </si>
  <si>
    <t>141800, Московская область, г. Дмитров, ул. Больничная, д. 7 141821, Московская область, Дмитровский район, пос. Рыбное,  141814, Московская область, Дмитровский район, пос. Орево,  141822, Московская область, Дмитровский район, пос. Ольявидово,</t>
  </si>
  <si>
    <t>1025001096361</t>
  </si>
  <si>
    <t>5007003296</t>
  </si>
  <si>
    <t>002004032831</t>
  </si>
  <si>
    <t>Государственное бюджетное учреждение здравоохранения Московской области «Яхромская городская больница»</t>
  </si>
  <si>
    <t>141840, Россия, Московская область, Дмитровский район, г. Яхрома, ул. Конярова, д. 9</t>
  </si>
  <si>
    <t>141840, Московская область, Дмитровский район, г. Яхрома, ул. Конярова, д. 9</t>
  </si>
  <si>
    <t>1035001607046</t>
  </si>
  <si>
    <t>5007003680</t>
  </si>
  <si>
    <t>Проверка проводится с целью выполнения плана контрольно-надзорных мероприятий Территориального органа Федеральной службы по надзору в сфере здравоохранения на 2020 год, согласованного с Генеральной прокуратурой (от 26.12.2019 № 30-27-2019)_x000D_Задачами настоящей проверки являются: - Государственный контроль качества и безопасности медицинской деятельности; - Лицензионный контроль медицинской деятельности.</t>
  </si>
  <si>
    <t>Главное управление государственного административно-технического надзора Московской области</t>
  </si>
  <si>
    <t>002004032832</t>
  </si>
  <si>
    <t>государственное бюджетное учреждение здравоохранения Московской области "Коломенская центральная районная больница"</t>
  </si>
  <si>
    <t>140407, Россия, Московская область, г. Коломна, ул. Октябрьской революции, д. 318</t>
  </si>
  <si>
    <t>140405, Московская область, г. Коломна, ул. Астахова, д. 9 140407, Московская область, г. Коломна, ул. Октябрьской революции, д. 318 (хирургический корпус 7-ми этажный) 140407, Московская область, г. Коломна, ул. Октябрьской революции, д. 318 (хирургический корпус 3-х этажный) 140402, Московская область, г. Коломна, ул. Фурманова, д. 1 140473, Московская область, Коломенский район, с. Непецино, д. 6 б 140407, Московская область, г. Коломна, ул. Октябрьской революции, д. 318 140414, Московская область, г. Коломна, ул. Цементников, д. 26 140407, Московская область, г. Коломна, ул. Октябрьской революции, д. 318 (терапевтический корпус  4) 140471, Московская область, Коломенский район, с. Федосьино, ул. Шоссейная, д. 1 140491, Московская область, Коломенский район, п. Сергиевский, ул. Центральная, д. 14 140402, Московская область, г. Коломна, пр. Чкалова, д. 2 140400, Московская область, Коломна, ул. Астахова, д. 9 140402, Московская область, г. Коломна, ул. Фурманова, д. 5</t>
  </si>
  <si>
    <t>1035004250038</t>
  </si>
  <si>
    <t>5022001399</t>
  </si>
  <si>
    <t>002004032838</t>
  </si>
  <si>
    <t>Государственное бюджетное учреждение здравоохранения московской области "Московский областной центр охраны материнства и детства"</t>
  </si>
  <si>
    <t>140014, Россия, Московская область, г. Люберцы, ул. Мира, д. 6</t>
  </si>
  <si>
    <t>140014, Московская область, г. Люберцы, Октябрьский проспект, д. 338 140014, Московская область, г. Люберцы, ул. Мира, д. 6 140013, Московская область, г. Люберцы, ул. Побратимов, д. 11, корп. 1</t>
  </si>
  <si>
    <t>1105027014454</t>
  </si>
  <si>
    <t>5027168698</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</si>
  <si>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деятельности,Государственный контроль за обращением медицинских изделий</t>
  </si>
  <si>
    <t>002004032839</t>
  </si>
  <si>
    <t>Государственное бюджетное учреждение здравоохранения Московской области "Апрелевская районная больница"</t>
  </si>
  <si>
    <t>143360, Россия, Московская область, Наро-Фоминский район, г. Апрелевка, ул. Февральская, д. 40</t>
  </si>
  <si>
    <t>143360, Московская область, Наро-Фоминский район, г. Апрелевка, ул. Февральская, д. 40 143345, Московская область, Наро-Фоминский р-н, р.п. Селятино,   143360, Московская область, Наро-Фоминский район, г. Апрелевка, ул. Февральская, д. 40 (здание главного корпуса) 143362, Московская область, Наро-Фоминский р-н, г. Апрелевка, ул. Февральская, д. 40А 143395, Московская область, Наро-Фоминский р-н, с. Петровское, ул. Больничная, вл. 1 143360, Московская область, Наро-Фоминский район, г. Апрелевка, ул. Февральская, д. 40а</t>
  </si>
  <si>
    <t>1035005907001</t>
  </si>
  <si>
    <t>5030020966</t>
  </si>
  <si>
    <t>Главное управление государственного административно-технического надзора Московской области\nЦентральное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</si>
  <si>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002004032841</t>
  </si>
  <si>
    <t>государственное бюджетное учреждение здравоохранения Московской области "Ногинская центральная районная больница"</t>
  </si>
  <si>
    <t>142400, Россия, Московская область, г. Ногинск, ул. Комсомольская, д. 59</t>
  </si>
  <si>
    <t>142403, Московская область, г. Ногинск, ул. Ремесленная, д. 1В 142403, Московская область, г. Ногинск, ул. Санаторная, д. 1 142406, Московская область, г. Ногинск, ул. Сов. Конституции, д. 21А 142401, Московская область, г. Ногинск, ул. Октябрьская, д. 85д 142406, Московская область, г. Ногинск, ул. 8 Марта, д. 12 142450, Московская область, Ногинский р-н, г. Старая Купавна, ул. Матросова, д. 15 142438, Московская область, Ногинский р-н, д. Большое Буньково, ул. Демонстрационная, д. 25 142400, Московская область, г. Ногинск, ул. Комсомольская, д. 59 142400, Московская область, г. Ногинск, ул. Климова, д. 51 142407, Московская область, г. Ногинск, ул. III Интернационала, д. 185 142412, Московская область, г. Ногинск, ул. Климова, д. 32 142409, Московская область, г. Ногинск-9, ул. Спортивная, д. 3 142455, Московская область, Ногинский район, г. Электроугли, ул. Марьинская, д. 35 142431, Московская область, Ногинский р-н, д. Авдотьино 142440, Московская область, Ногинский р-н, пос. Обухово, ул....</t>
  </si>
  <si>
    <t>1035006103538</t>
  </si>
  <si>
    <t>5031000842</t>
  </si>
  <si>
    <t>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\nГлавное управление государственного административно-технического надзора Московской области</t>
  </si>
  <si>
    <t>002004032842</t>
  </si>
  <si>
    <t>Государственное бюджетное учреждение здравоохранения московской области "Пушкинская районная больница им. проф. розанова в.н."</t>
  </si>
  <si>
    <t>141206, Россия, Московская область, г. Пушкино, ул. Авиационная, д. 35</t>
  </si>
  <si>
    <t>141200, Московская область, г. Пушкино, ул. Авиационная, д. 35 141200, Московская область, г. Пушкино, Московский проспект, д. 40 141200, Московская область, г. Пушкино, ул. 50 лет Комсомола, д. 45 141243, Московская область, г. Пушкино, мкр. Мамонтовка, Акуловский проезд, д. 4-а</t>
  </si>
  <si>
    <t>1025004914967</t>
  </si>
  <si>
    <t>5038004204</t>
  </si>
  <si>
    <t>Федеральная служба по надзору в сфере здравоохранения</t>
  </si>
  <si>
    <t>002004032845</t>
  </si>
  <si>
    <t>государственное автономное учреждение здравоохранения Московской области "Центральная городская клиническая больница г. Реутов"</t>
  </si>
  <si>
    <t>143964, Россия, Московская область, г. Реутов, ул. Ленина, д. 2а</t>
  </si>
  <si>
    <t>143966, Московская область, г. Реутов, Садовый проезд, д. 7 143965, Московская область, г. Реутов, Юбилейный проспект, д. 17 143960, Московская область, г. Реутов, ул. Гагарина, д. 4 143964, Московская область, г. Реутов, проспект Мира, д. 53 143964, Московская область, г. Реутов, ул. Ленина, д. 2а</t>
  </si>
  <si>
    <t>1035008256140</t>
  </si>
  <si>
    <t>5041022845</t>
  </si>
  <si>
    <t>002004032847</t>
  </si>
  <si>
    <t>Государственное бюджетное учреждение здравоохранения Московской области "Серпуховская городская больница имени Семашко Н.А."</t>
  </si>
  <si>
    <t>142200, Россия, Московская область, г. Серпухов, ул. 2-я Московская, д. 8/19</t>
  </si>
  <si>
    <t>142200, Московская область, г. Серпухов, ул. 2-я Московская, д. 8/19 , Московская область, г. Серпухов, ул. 2-я Московская, д. 8/19 142207, Московская область, г. Серпухов, ул. Полевая, д. 3</t>
  </si>
  <si>
    <t>1035008752789</t>
  </si>
  <si>
    <t>5043022544</t>
  </si>
  <si>
    <t>002004032849</t>
  </si>
  <si>
    <t>государственное автономное учреждение здравоохранения Московской области "Химкинская центральная клиническая больница"</t>
  </si>
  <si>
    <t>141400, Россия, Московская область, г. Химки, Ленинский проспект, д. 14</t>
  </si>
  <si>
    <t>141400, Московская область, г. Химки, ул. Чкалова, д. 2/21 141400, Московская область, г. Химки, Ленинский проспект, д. 14 141407, Московская область, г.о. Химки, ул. Лавочкина, д. 22, пом. 001 141400, Московская область, г. Химки, Куркинское шоссе, д. 11 141407, Московская область, г.о. Химки, ул. Мельникова, д. 1, пом. 6 141400, Московская область, г. Химки, ул. Кирова, д. 23 141400, Московская область, г.о. Химки, ул. Планерная, д. 17, пом. 4 141410, Московская область, г.о. Химки, ул. Парковая, д. 11 141407, Московская область, г.о. Химки, ул. Мельникова, д. 3, пом. 006 141400, Московская область, г.о. Химки, ул. Планерная, д. 1, корп. 2, пом. 004 141407, Московская область, г.о. Химки, ул. Коммунистическая, д. 3, пом. 001 141401, Московская область, г.о. Химки, ул. Москвина, д. 4 141410, Московская область, г. Химки, ул. Кирова, д. 15а 141410, Московская область, г. Химки, ул. 9 Мая, д. 3А 141410, Московская область, г. Химки, ул. Московская, д. 21 141410, Московская область, г. Химки, ...</t>
  </si>
  <si>
    <t>1025006174852</t>
  </si>
  <si>
    <t>5047010074</t>
  </si>
  <si>
    <t>002004032850</t>
  </si>
  <si>
    <t>Государственное бюджетное учреждение здравоохранения Московской области "Мытищинская городская клиническая больница"</t>
  </si>
  <si>
    <t>141009, Россия, Московская область, г. Мытищи, ул. Коминтерна, вл. 24</t>
  </si>
  <si>
    <t>141021, Московская область, г. Мытищи, ул. Сукромка, д. 21 141033, Московская область, Мытищинский р-н, р.п. Пироговский, р. п. Пироговский, ул. Советская, д. 2 141033, Московская область, Мытищинский р-н, р.п. Пироговский, ул. Советская, д. 2 141033, Московская область, Мытищинский район, р.п. Пироговский, ул. Советская, д. 2 141052, Московская область, Мытищинский район, с.п. Федоскинское, д. Сухарево, ул. Стародмитровская, вл. 1А, стр.5 141009, Московская область, г. Мытищи, ул. Коминтерна, вл. 24 141005, Московская область, г. Мытищи, ул. 2-я Институтская, д. 4, корп. 4 141009, Московская область, г. Мытищи, ул. Коминтерна, вл. 24, стр. 1 141007, Московская область, г. Мытищи, 2-й Щелковский проезд, д. 5, корп. 4</t>
  </si>
  <si>
    <t>1035005503356</t>
  </si>
  <si>
    <t>5029037362</t>
  </si>
  <si>
    <t>Центральное управление Федеральной службы по экологическому, технологическому и атомному надзору\nГосударственная инспекция труда в Московской области</t>
  </si>
  <si>
    <t>002004032840</t>
  </si>
  <si>
    <t>государственное бюджетное учреждение здравоохранения Московской области "Шатурская центральная районная больница"</t>
  </si>
  <si>
    <t>140700, Россия, Московская область, г. Шатура, Больничный проезд, д. 2</t>
  </si>
  <si>
    <t>140750, Московская область, Шатурский р-н, с. Дмитровский Погост, ул. Ленина, д. 17 140700, Московская область, г. Шатура, ул. Интернациональная, д. 24 140700, Московская область, г. Шатура, мкр-н Керва, Больничный пр., д. 13 140700, Московская область, Шатура, Больничный проезд, д. 2 140700, Московская область, г. Шатура, Больничный проезд, д. 2 140700, Московская область, г. Шатура, ул. Школьная, д. 15, Женская консультация 140721, Московская область, Шатурский р-н, пос. Бакшеево, ул. Больничная, д. 2 140750, Московская область, Шатурский р-н, с. Дмитровский Погост, пл. Ленина, д. 17 140700, Московская область, г. Шатура, ул. Интернациональная, д. 19/7 ул. Нариманова, д. 4, г. Шатура, Московская область, 140700 Московская область, г. Шатура, ул. Интернациональная, д. 24 Московская область, г. Шатура, ул. Интернациональная, д. 23/8 Московская область, г. Шатура, ул. Интернациональная, д. 19/7 Московская область, Шатурский район, д. Новосидориха, д. 5</t>
  </si>
  <si>
    <t>1025006469036</t>
  </si>
  <si>
    <t>5049002819</t>
  </si>
  <si>
    <t>002004032852</t>
  </si>
  <si>
    <t>Государственное бюджетное учреждение здравоохранения Московской области "Лосино-Петровская Центральная городская больница"</t>
  </si>
  <si>
    <t>141150, Россия, Московская область, г.о. Лосино-Петровский, ул. Ленина, д. 10</t>
  </si>
  <si>
    <t>141150, Московская область, г. Лосино-Петровский, ул. Ленина, д. 10</t>
  </si>
  <si>
    <t>1035010209673</t>
  </si>
  <si>
    <t>5050000566</t>
  </si>
  <si>
    <t>002004032853</t>
  </si>
  <si>
    <t>государственное бюджетное учреждение здравоохранения Московской области "Лотошинская центральная районная больница"</t>
  </si>
  <si>
    <t>143800, Россия, Московская область, Лотошинский район, пос. Лотошино, ул. Спортивная, д. 9</t>
  </si>
  <si>
    <t>143800, Московская область, р.п. Лотошино, ул. Спортивная, д. 9 143821, Московская область, Лотошинский район, д. Вяхирево</t>
  </si>
  <si>
    <t>1025007373863</t>
  </si>
  <si>
    <t>5071003430</t>
  </si>
  <si>
    <t>002004032854</t>
  </si>
  <si>
    <t>142209, Московская область, Серпухов, ул. Народного Ополчения, д. 1-д</t>
  </si>
  <si>
    <t>002004032855</t>
  </si>
  <si>
    <t>Государственное бюджетное учреждение здравоохранения города Москвы Городская клиническая больница имени С.П. Боткина Департамента здравоохранения города Москвы</t>
  </si>
  <si>
    <t>125284, Россия, г. Москва, 2-й Боткинский проезд, д. 5</t>
  </si>
  <si>
    <t>125284, г. Москва, 2-ой  Боткинский проезд, д. 5, корп. 22 125284, г. Москва, 2-ой  Боткинский проезд, д. 5, корп. 11 125284, г. Москва, 2-ой  Боткинский проезд, д. 5, корп. 2 125284, г. Москва, 2-ой  Боткинский проезд, д. 5, корп. 20 125284, г. Москва, 2-ой  Боткинский проезд, д. 5, корп. 16 125284, г. Москва, 2-ой  Боткинский проезд, д. 5, корп. 8 125284, г. Москва, 2-й Боткинский проезд, д. 5, корп. 22 125284, г. Москва, 2-й Боткинский проезд, д. 5, корп. 19 125284, г. Москва, 2-ой  Боткинский проезд, д. 5, корп. 19 125284, г. Москва, 2-ой  Боткинский проезд, д. 5, корп. 10 123317, г. Москва, ул. 3-я Красногвардейская, д.1, стр. 1 125284, г. Москва, 2-ой  Боткинский проезд, д. 5, корп. 4 125284, г. Москва, 2-ой  Боткинский проезд, д. 5, корп. 7 125284, г. Москва, 2-ой  Боткинский проезд, д. 5, корп. 9 125284, г. Москва, 2-й Боткинский пр.. д. 5, к. 16 125284, г. Москва, 2-ой  Боткинский проезд, д. 5, корп. 14 125284, г. Москва, 2-ой  Боткинский проезд, д. 5, корп. 21 125284, г. Москва, ...</t>
  </si>
  <si>
    <t>1037739085900</t>
  </si>
  <si>
    <t>7714082636</t>
  </si>
  <si>
    <t>002004032859</t>
  </si>
  <si>
    <t>Государственное бюджетное учреждение здравоохранения Московской области "Московская областная детская клиническая травматолого-ортопедическая больница"</t>
  </si>
  <si>
    <t>107113, Россия, г. Москва, ул. Поперечный просек, д. 3</t>
  </si>
  <si>
    <t>107113, г. Москва, ул. Поперечный просек, д. 3 107113, г. Москва, ул. Поперечный просек, д. 3, стр. 1 107113, г. Москва, ул. Поперечный просек, д. 3, стр. 1, стр. 2 107113, г. Москва, ул. Поперечный просек, д. 3, стр. 5 107113, Москва, ул. Поперечный просек, д. 3, стр. 1, стр. 2 143170, Московская область, Рузский р-н, с.п. Колюбякинское, пос. пансионата "Полушкино", ДГБВЛ 3 107113, г. Москва, Поперечный просек, дом 3, корпус 1</t>
  </si>
  <si>
    <t>1037700225375</t>
  </si>
  <si>
    <t>7718115836</t>
  </si>
  <si>
    <t>002004032860</t>
  </si>
  <si>
    <t>государственное бюджетное учреждение здравоохранения Московской области "Московский областной онкологический диспансер"</t>
  </si>
  <si>
    <t>143900, Россия, Московская область, г. Балашиха, ул. Карбышева, д. 6</t>
  </si>
  <si>
    <t>143900, Московская область, г. Балашиха, ул. Карбышева, д. 6</t>
  </si>
  <si>
    <t>1025000511733</t>
  </si>
  <si>
    <t>5001007537</t>
  </si>
  <si>
    <t>002004032830</t>
  </si>
  <si>
    <t>Государственное бюджетное учреждение здравоохранения города Москвы "Городская клиническая больница имени Д.Д. Плетнёва Департамента здравоохранения города Москвы"</t>
  </si>
  <si>
    <t>105077, Россия, г. Москва, ул. 11-я Парковая, д. 32</t>
  </si>
  <si>
    <t>105077, г. Москва, 11-я Парковая улица, д. 32, корпус 2 105264, г. Москва, ул. Верхняя Первомайская, д. 57 105077, г. Москва, 11-я Парковая улица, д. 32, корпус 3 105077, г. Москва, 11-я Парковая улица, д. 32, корпус 1 105077, г. Москва, 11-я Парковая ул., д. 32, корп. 1 105425, г. Москва, ул. 3-я Парковая, д. 51, стр.2 110507, г. Москва, ул. Верхняя Первомайская, д. 48 105077, г. Москва, 11-я Парковая улица, д. 32, корпус 4 105425, г. Москва, ул. 3-я Парковая, д. 51 105077, Москва, ул. 7-я Парковая, д. 32/61, корп. 1, стр. 3 105077,   Москва, 11-я Парковая ул., д. 32, корп. 1 ул. 11-я Парковая, д. 32, корп. 3, г. Москва, 105077 ул. 11-я Парковая, д. 32, корп. 1, г. Москва, 105077 105077  г. Москва, ул. 11-я Парковая, д. 32, стр. 7 105077  г. Москва, ул. 11-я Парковая, д. 32, стр. 15 105077, г. Москва, ул. 11-я Парковая, д. 32, корп. 4 105077, г. Москва, ул. 11-я Парковая, д. 32, корп.3 105077, г. Москва, ул. 11-я Парковая, д. 32, корп 2 105077  г. Москва, ул. 11-я Парковая, д. 32, корп. ...</t>
  </si>
  <si>
    <t>1037739441651</t>
  </si>
  <si>
    <t>7719047184</t>
  </si>
  <si>
    <t>002004032861</t>
  </si>
  <si>
    <t>Государственное бюджетное учреждение здравоохранения города Москвы "Городская клиническая больница имени С.С. Юдина Департамента здравоохранения города Москвы"</t>
  </si>
  <si>
    <t>115466, Россия, г. Москва, Коломенский проезд, д. 4</t>
  </si>
  <si>
    <t>115446, г. Москва, Коломенский проезд, д. 4, стр. 13 115446, г. Москва, Коломенский проезд, д. 4, стр. 2 115201, г. Москва, пр. Каширский, д. 1/1 115446, г. Москва, Коломенский проезд, д. 4 115487, г. Москва, ул. Академика Миллионщикова, д. 3 115487, г. Москва, ул. Академика Миллионщикова, д. 1, стр. 1 115487, ул. Академика Миллионщикова, д. 3 115201, г. Москва, Каширский проезд, д. 1/1 115487, г. Москва, ул. Академика Миллионщикова, дом 3</t>
  </si>
  <si>
    <t>1027700233615</t>
  </si>
  <si>
    <t>7724070870</t>
  </si>
  <si>
    <t>002004032862</t>
  </si>
  <si>
    <t>Общество с ограниченной ответственностью "МЕДИЛЮКС-ТМ"</t>
  </si>
  <si>
    <t>141426, Московская область, г. Химки, Шереметьевское шоссе, здание ЗАО "Аэромар"</t>
  </si>
  <si>
    <t>119019, г. Москва, Лебяжий пер., д. 8/4, стр. 2 117105, г. Москва, Нагорный проезд, д. 6, стр. 9 143082, Московская область, Одинцовский р-н, д. Жуковка, д. 123-Б</t>
  </si>
  <si>
    <t>1037700249872</t>
  </si>
  <si>
    <t>7725100534</t>
  </si>
  <si>
    <t>002004032863</t>
  </si>
  <si>
    <t>Акционерное общество "Семейный доктор"</t>
  </si>
  <si>
    <t>123242, Россия, г. Москва, ул. Баррикадная, д.19, стр.3</t>
  </si>
  <si>
    <t>105203, г. Москва, ул. Нижняя Первомайская, д. 43А 121353, г. Москва, Можайское ш., д.45А 125493, г. Москва, ул. Флотская, д.5, корп.А 109469, г. Москва, ул. Братиславская, д. 23 127642, г. Москва, проезд Дежнева, д. 1 119192, г. Москва, Мичуринский пр., дом 34 109147, г. Москва, ул. Воронцовская, д.19А, стр.1 123154, г. Москва, бульвар Генерала Карбышева, д. 13, корп. 1 109147, г. Москва, ул. Воронцовская, д. 19 А, стр. 1 115563, г. Москва, Борисовский проезд, д. 19 А 115054, г. Москва, 3-й Монетчиковский переулок, д. 16, стр. 1 129110, г. Москва, Орлово-Давыдовский переулок, д. 8 123154, г. Москва, ул. Маршала Тухачевского, д. 37/21 125493, г. Москва, ул. Флотская, д. 5, корп. А 117546, г. Москва, ул. Медынская, д. 9 123154, г. Москва, бульвар Генерала Карбышева, д.13, корп.1 127254, г. Москва, ул. Добролюбова, д. 14А 117447, г. Москва, Севастопольский проспект, д. 10, к. 2 117647, г. Москва, ул. Профсоюзная, д. 127 Б 127254, г. Москва, ул. Добролюбова, д. 14 А 105005, г. Москва, ул. ...</t>
  </si>
  <si>
    <t>1027739589107</t>
  </si>
  <si>
    <t>7727194344</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</si>
  <si>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t>
  </si>
  <si>
    <t>002004032864</t>
  </si>
  <si>
    <t>Акционерное общество  "Медицина"</t>
  </si>
  <si>
    <t>125047, Россия, г. Москва, 2-й Тверской-Ямской переулок, д. 10</t>
  </si>
  <si>
    <t>125047, г. Москва, 2-й Тверской-Ямской пер., дом 10 125047, г. Москва, 2-й Тверской-Ямской переулок, д. 10 125047, г. Москва, 2-й Тверской-Ямской пер., д. 10 125047, Москва, 2-й Тверской-Ямской пер., д. 10 125047,   Москва, 2-й Тверской-Ямской пер., д. 10 2-й Тверской-Ямской пер., д. 10, г. Москва, 125047 2-й Тверской-Ямской переулок, д. 10, г. Москва, 125047 125047, 2-й Тверской-Ямской пер., д.10, стр.1</t>
  </si>
  <si>
    <t>1027700417524</t>
  </si>
  <si>
    <t>7729058330</t>
  </si>
  <si>
    <t>002004032865</t>
  </si>
  <si>
    <t>Акционерное общество "Клиника К+31"</t>
  </si>
  <si>
    <t>119415, Россия, г. Москва, ул. Лобачевского, д. 42, стр. 4</t>
  </si>
  <si>
    <t>119415, г. Москва, ул. Лобачевского, д. 42, стр. 4</t>
  </si>
  <si>
    <t>1117746085490</t>
  </si>
  <si>
    <t>7729674716</t>
  </si>
  <si>
    <t>002004032866</t>
  </si>
  <si>
    <t>Государственное бюджетное учреждение здравоохранения города Москвы "Научно-практический центр специализированной медицинской помощи детям имени В.Ф. Войно-Ясенецкого Департамента здравоохранения города Москвы"</t>
  </si>
  <si>
    <t>119620, Россия, г. Москва, ул. Авиаторов, д. 38</t>
  </si>
  <si>
    <t>119620, г. Москва, ул. Авиаторов, дом 38 119620, г. Москва, ул. Авиаторов, д. 22</t>
  </si>
  <si>
    <t>1027739310037</t>
  </si>
  <si>
    <t>7731147890</t>
  </si>
  <si>
    <t>002004032868</t>
  </si>
  <si>
    <t>Негосударственное частное учреждение здравоохранения "Научный клинический центр открытого акционерного общества "Российские железные дороги"</t>
  </si>
  <si>
    <t>125315, Россия, г. Москва, ул. Часовая, д. 20</t>
  </si>
  <si>
    <t>125367, г. Москва, Волоколамское шоссе, д. 84, стр. 4 Б 125367, г. Москва, Волоколамское шоссе, д.84, стр.39 125367, г. Москва, Волоколамское шоссе, д. 84, стр. 8 125315, г. Москва, ул. Часовая, д. 20, стр. 1 125367, г. Москва, Волоколамское шоссе, д. 84, стр. 4 125367, г. Москва, Волоколамское шоссе, д.84, стр.4</t>
  </si>
  <si>
    <t>1147799012107</t>
  </si>
  <si>
    <t>7743111112</t>
  </si>
  <si>
    <t>002004032869</t>
  </si>
  <si>
    <t>Общество с ограниченной ответственностью "Юрмалис"</t>
  </si>
  <si>
    <t>129075, Россия, г. Москва, Прудовой проезд, д. 10, квартира 46</t>
  </si>
  <si>
    <t>127018, г. Москва, ул. Складочная, вл. 1Д</t>
  </si>
  <si>
    <t>1117746144988</t>
  </si>
  <si>
    <t>7717693873</t>
  </si>
  <si>
    <t>Лицензионный контроль осуществления фармацевтической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изделий,Лицензионный контроль осуществления медицинской деятельности</t>
  </si>
  <si>
    <t>002004032872</t>
  </si>
  <si>
    <t>Общество с ограниченной ответственностью "АПТЕКА-А.в.е-1"</t>
  </si>
  <si>
    <t>121609, Россия, г. Москва, ул. Осенняя, д. 23, помещение I, комната 6</t>
  </si>
  <si>
    <t>129110, г. Москва, пер. Банный, д.3 141986, Московская область, г. Дубна, пр-т Боголюбова, д. 15а 141400, Московская область, г. Химки, Шереметьево-2 141400, Московская область, г. Химки, микрорайон "ИКЕА", корп. 2 142180, Московская область, г. Климовск, пр-т 50 летия Октября, д. 21, стр. 3 140013, Московская область, г. Люберцы, ул. Воинов-Интернационалистов, д. 3, пом. III 141607, Московская область, г. Клин, ул. Гагарина, д. 26г 143185, Московская область, г. Звенигород, кв. Маяковского, д. 1, кв. Помещение магазина 141601, Московская область, Клинский р-н, г. Клин, пл. Советская, д. 5 141613, Московская область, г. Клин, ул. Чайковского, д. 58, пом. нежилое</t>
  </si>
  <si>
    <t>1117746529691</t>
  </si>
  <si>
    <t>7714844316</t>
  </si>
  <si>
    <t>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медицинской деятельности</t>
  </si>
  <si>
    <t>002004032876</t>
  </si>
  <si>
    <t>Общество с ограниченной ответственностью "Неофарм МО Север"</t>
  </si>
  <si>
    <t>119620, Россия, г. Москва, ул. Авиаторов, д. 16</t>
  </si>
  <si>
    <t>141830, Московская область, Дмитровский р-н, с.п. Синьковское, п. Новосиньково, д. 44 141800, Московская область, г. Дмитров, ул. Маркова, д. 35 141800, Московская область, г. Дмитров, ул. Маркова, д. 22А 141601, Московская область, г. Клин, ул. Гагарина, д. 24, пом. магазина 27 141400, Московская область, г. Химки, ул. Московская, д. 3, пом. 21 141800, Московская область, г. Дмитров, ул. Профессиональная, д. 22, корпус 1 141800, Московская область, г. Дмитров, ул. Инженерная, д. 25</t>
  </si>
  <si>
    <t>1137746535354</t>
  </si>
  <si>
    <t>7729743977</t>
  </si>
  <si>
    <t>002004032877</t>
  </si>
  <si>
    <t>государственное бюджетное учреждение здравоохранения Московской области "Раменская центральная районная больница"</t>
  </si>
  <si>
    <t>140100, Россия, Московская область, г. Раменское, ул. Махова, д. 14</t>
  </si>
  <si>
    <t>140125, Московская область, Раменский район, пос. Тельмана,  140100, Московская область, г. Раменское, ул. Махова, д. 18 140100, Московская область, Раменский р-н, г.п. Раменское, г. Раменское, ул. Махова, д. 14 140100, Московская область, Раменский р-н, г.п. Раменское, г. Раменское, ул. Крымская, д. 2, пом. 11 140120, Московская область, Раменский район, г. п. Ильинский, ул. Первомайская, д. 10 140100, Московская область, г. Раменское, ул. Махова, д. 19 140100, Московская область, г. Раменское, ул. Высоковольтная, д. 4 140100, Московская область, г. Раменское, ул. Махова, д. 14, корп. 2 140100, Московская область, г. Раменское, ул. Мира 140100, Московская область, г. Раменское, ул. Мира, д. 12 140140, Московская область, Раменский район, пос. Удельная, ул. Солнечная, д. 4 140145, Московская область, Раменский район, с. Речицы,  140100, Московская область, г. Раменское, ул. Махова, д. 14 140126, Московская область, Раменский район, с. Софьино, Софьинская амбулатория 140100, Московская област...</t>
  </si>
  <si>
    <t>1035007906053</t>
  </si>
  <si>
    <t>5040034848</t>
  </si>
  <si>
    <t>002004032846</t>
  </si>
  <si>
    <t>государственное бюджетное учреждение здравоохранения Московской области "Сергиево-Посадская районная больница"</t>
  </si>
  <si>
    <t>141301, Россия, Московская область, г. Сергиев Посад, Новоугличское шоссе, д. 62а</t>
  </si>
  <si>
    <t>141337, Московская область, Сергиево-Посадский муниципальный р-н, г.п. Скоропусковский, р.п. Скоропусковский, д. 97 141321, Московская область, Сергиево-Посадский р-н, г. Краснозаводск, ул. Новая, д. 6 141305, Московская область, г. Сергиев Посад, ул. Клубная, д. 1 141310, Московская область, г. Сергиев Посад, бульвар Кузнецова, д. 6 141371, Московская область, Сергиево-Посадский муниципальный район, г.п. Хотьково, г. Хотьково, ул. Абрамцевское шоссе, д. 1 141301, Московская область, г. Сергиев Посад, ул. Леонида Булавина, д. 2/10 141313, Московская область, г. Сергиев Посад, ул. Академика Силина, д. 3 141301, Московская область, г. Сергиев Посад, Новоугличское шоссе, д. 62а 141342, Московская область, Сергиево-Посадский муниципальный район, г.п. Богородское, р.п. Богородское, д. 38/2 141300, Московская область, г. Сергиев Посад, ул. Бероунская, д. 20 б</t>
  </si>
  <si>
    <t>1025005325102</t>
  </si>
  <si>
    <t>5042009621</t>
  </si>
  <si>
    <t>002004032848</t>
  </si>
  <si>
    <t>Общество с ограниченной ответственностью "Интернет Решения"</t>
  </si>
  <si>
    <t>123112, Россия, г. Москва, Пресненская наб., дом 10, помещение I, этаж 41, комн. 6</t>
  </si>
  <si>
    <t>115201, г. Москва, 1-й Варшавский проезд, д. 2, стр. 9А 115201, г. Москва, 1-Варшавский проезд, д. 2, стр. 9А, этаж 1, часть пом.  19</t>
  </si>
  <si>
    <t>1027739244741</t>
  </si>
  <si>
    <t>7704217370</t>
  </si>
  <si>
    <t>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медицинской деятельности</t>
  </si>
  <si>
    <t>002004032882</t>
  </si>
  <si>
    <t>Общество с ограниченной ответственностью "МЕГА ФАРМ"</t>
  </si>
  <si>
    <t>119021, Россия, г. Москва, проспект Комсомольский, дом 24, строение 1, эт. 3, пом. XVII, ком. 15</t>
  </si>
  <si>
    <t>127015, г. Москва, ул. Б. Новодмитровская, д. 23, стр. 3 123557, г. Москва, ул. М. Грузинская, д. 29, стр. 2 115477, г. Москва, проспект Пролетарский, д. 14/49, корп. 3 000000, Москва, Жулебинский бульвар, д. 6/11 109431, Москва, ул. Генерала Кузнецова, д. 26, корп. 1 109439, Москва, проспект Волгоградский, д. 152, строение 1 109462, Москва, ул. Юных Ленинцев, д. 42, стр. 1 115582, Москва, ул. Вешняковская, д. 39 А 117420, Москва, ул. Наметкина, д. 3 109263, Москва, Волжский бульвар, д. 40 109144, г. Москва, ул. Люблинская, д. 126 141606, Московская область, г. Клин, пр. Бородинский, д. 31, строен. 1 140104, Московская область, г. Раменское, ул. Десантная, д. 17, пом. 5 141607, Московская область, Клинский муниципальный район, г.п. Клин, г. Клин, ул. Литейная, д. 35 141420, Московская область, г. Химки, мкр. Сходня, ул. Первомайская, д. 37, корп. 2, пом. 005 000000, Москва, г. Зеленоград, Панфиловский проспект, корп. 2002, мкр. 20</t>
  </si>
  <si>
    <t>1167746439112</t>
  </si>
  <si>
    <t>7733283592</t>
  </si>
  <si>
    <t>002004032883</t>
  </si>
  <si>
    <t>123592, Россия, г. Москва, Строгинский бульвар, д. 14, корп. 4</t>
  </si>
  <si>
    <t>121248, г. Москва, Кутузовский проспект, д. 14 109431, г. Москва, ул. Генерала Кузнецова, д. 26, корп. 1 125481, г. Москва, ул. Планерная, д. 12, корп. 1 109462, г. Москва, Волгоградский проспект, д. 80/2, корп. 1 г. Москва, Волгоградский проспект, д. 117, корп. 1 г. Москва, ул. Суздальская, д. 12, корп. 1 111538, г. Москва, ул. Вешняковская, д. 29 109125, г. Москва, р-н Текстильщики, проспект Волгоградский, д. 63, пом. 57 109156, г. Москва, ул. Генерала Кузнецова, д. 15, корп. 1</t>
  </si>
  <si>
    <t>5147746106448</t>
  </si>
  <si>
    <t>7734732748</t>
  </si>
  <si>
    <t>002004032884</t>
  </si>
  <si>
    <t>Общество с ограниченной ответственностью "Группа "ТОРРО"</t>
  </si>
  <si>
    <t>115582, г. Москва, Каширское шоссе, д.108, корп.1</t>
  </si>
  <si>
    <t>000000, г. Москва, ул. Сходненская, д. 37 0, г. Москва, ул. Фридриха Энгельса, д. 7-21 0, г. Москва, ул. Вешняковская, д. 15А 124527, Зеленоград, корп. 812 111395, г. Москва, ул. Вешняковская, д. 24Г 109390, г. Москва, ул. Юных Ленинцев, д. 3, стр. 1 109518, г. Москва, проезд Грайвороновский 2-й, д. 42, корп. 3</t>
  </si>
  <si>
    <t>1057747597478</t>
  </si>
  <si>
    <t>7728554303</t>
  </si>
  <si>
    <t>002004032888</t>
  </si>
  <si>
    <t>Общество с ограниченной ответственностью "АПТЕКА-А.в.е"</t>
  </si>
  <si>
    <t>115093, Россия, г. Москва, ул. Б. Серпуховская, д. 48, стр. 1, комн. 3</t>
  </si>
  <si>
    <t>125167, г. Москва, Ленинградский проспект, д. 62 А 124575, г. Москва, г. Зеленоград, площадь Крюковская, д. 1 123056, г. Москва, ул. Грузинский Вал, д. 18/15/2, стр. 1 115522, г. Москва, Пролетарский проспект, д. 2А 111538, г. Москва, ул. Вешняковская, д. 18А 109316, г. Москва, проспект Волгоградский, д. 1, стр. 1 111396, г. Москва, Зеленый проспект, д. 62А 109147, г. Москва, ул. Таганская, д. 1/2, стр. 2 111394, г. Москва, ул. Новогиреевская, д. 52 109088, г. Москва, ул. Шарикоподшипниковская, д. 32 124460, г. Москва, г. Зеленоград, корп. 1550 111538, г. Москва, ул. Вешняковская, д. 18 117420, г. Москва, ул. Наметкина, д. 9 111538, г. Москва, ул. Вешняковская, д. 43 123308, г. Москва, проспект Маршала Жукова, д. 39, корп. 1</t>
  </si>
  <si>
    <t>1117746309526</t>
  </si>
  <si>
    <t>7705947629</t>
  </si>
  <si>
    <t>002004032889</t>
  </si>
  <si>
    <t>Общество с ограниченной ответственностью "Аптечная сеть "Эвалар"</t>
  </si>
  <si>
    <t>119021, Россия, г. Москва, Зубовский бульвар, д.13, стр.1</t>
  </si>
  <si>
    <t>127055, г. Москва, ул. Новослободская, дом 12 115054, г. Москва, ул. Зацепский вал, д.14 125057, г. Москва, Ленинградский проспект, д. 77. корп. 2 111024, г. Москва, шоссе Энтузиастов, д. 13 119002, г. Москва, пер. Карманицкий, д. 9</t>
  </si>
  <si>
    <t>1097746391687</t>
  </si>
  <si>
    <t>7704729709</t>
  </si>
  <si>
    <t>002004032891</t>
  </si>
  <si>
    <t>Общество с ограниченной ответственностью "Аптеки Столички МО Север"</t>
  </si>
  <si>
    <t>123423, Россия, г. Москва, ОПС 423, а/я 27</t>
  </si>
  <si>
    <t>141407, Московская область, г. Химки, Юбилейный просп., д. 40, пом. 004 141600, Московская область, Клинский муниципальный р-н, г.п. Клин, г. Клин, ул. Ленина, д. 8 141601, Московская область, Клинский муниципальный р-н, г.п. Клин, г. Клин, ул. Карла Маркса, д. 88-А, пом. 2</t>
  </si>
  <si>
    <t>1167746455557</t>
  </si>
  <si>
    <t>9729006712</t>
  </si>
  <si>
    <t>Управление Федеральной службы по надзору в сфере защиты прав потребителей и благополучия человека по Московской области</t>
  </si>
  <si>
    <t>002004032893</t>
  </si>
  <si>
    <t>Общество с ограниченной ответственностью "МосАптека"</t>
  </si>
  <si>
    <t>125362, Россия, г. Москва, ул. Свободы, д. 35, стр. 7</t>
  </si>
  <si>
    <t>141406, Московская область, г. Химки, микрорайон Левобережный, ул. Совхозная, д. 16, корп. 2, пом. 035 141506, Московская область, г. Солнечногорск, ул. Красная, д. 66, пом. II 141601, Московская область, Клинский р-н, г. Клин, ул. Гагарина, д. 4/10 141551, Московская область, Солнечногорский муниципальный район, г.п. Андреевка, р.п. Андреевка, ул. Жилинская, стр. 1</t>
  </si>
  <si>
    <t>1117746892009</t>
  </si>
  <si>
    <t>7733783323</t>
  </si>
  <si>
    <t>002004032894</t>
  </si>
  <si>
    <t>Общество с ограниченной ответственностью "Б. Браун Авитум Руссланд"</t>
  </si>
  <si>
    <t>199004, Россия, г. Санкт-Петербург, 7-я линия В.О., д. 34, пом. 25Н, лит. А</t>
  </si>
  <si>
    <t>143500, Московская область, Истринский район, г.п. Истра, г. Истра, ул. Шнырева, дом 57, лит. 1Б</t>
  </si>
  <si>
    <t>1077847601480</t>
  </si>
  <si>
    <t>7801448742</t>
  </si>
  <si>
    <t>002004032896</t>
  </si>
  <si>
    <t>Акционерное общество "ИМП-Логистика"</t>
  </si>
  <si>
    <t>143080, Россия, Московская область, Одинцовский район, дачный поселок Лесной Городок, ул. Энергетиков, д. 8</t>
  </si>
  <si>
    <t>143080, Московская область, Одинцовский район, дачный поселок Лесной городок, ул. Энергетиков, д. 8</t>
  </si>
  <si>
    <t>1047796842862</t>
  </si>
  <si>
    <t>7708542606</t>
  </si>
  <si>
    <t>002004032897</t>
  </si>
  <si>
    <t>Общество с ограниченной ответственностью "НОТА БЕНА"</t>
  </si>
  <si>
    <t>129327, Россия, Московская область, г. Красногорск, Южный бульвар, д. 4</t>
  </si>
  <si>
    <t>143400, Московская область, г. Красногорск, Южный бульвар, д. 4</t>
  </si>
  <si>
    <t>1067761027135</t>
  </si>
  <si>
    <t>7716565822</t>
  </si>
  <si>
    <t>002004032901</t>
  </si>
  <si>
    <t>Общество с ограниченной ответственностью "Новая аптека"</t>
  </si>
  <si>
    <t>142600, Россия, Московская область, г. Орехово-Зуево, ул. 1905 года, д. 6</t>
  </si>
  <si>
    <t>142632, Московская область, Орехово-Зуевский район, д. Демихово, ул. Заводская, д. 15</t>
  </si>
  <si>
    <t>1035011305340</t>
  </si>
  <si>
    <t>5073087651</t>
  </si>
  <si>
    <t>002004032902</t>
  </si>
  <si>
    <t>Общество с ограниченной ответственностью "Неофарм МО ЮГ"</t>
  </si>
  <si>
    <t>142200, Московская область, г. Серпухов, Борисовское шоссе, д. 5 142200, Московская область, г. Серпухов, ул. Красный текстильщик, д. 21 142203, Московская область, г. Серпухов, ул. Новая, д. 14А 142209, Московская область, г. Серпухов, ул. Чернышевского, д. 29 142210, Московская область, г. Серпухов, ул. Бригадная, д. 13 142214, Московская область, г. Серпухов, ул. Ворошилова, д. 163, нежил. помещ. 142300, Московская область, Чеховский р-н, г. Чехов, ул. Товарная, влад. 2 142121, Московская область, г. Подольск, ул. Ленинградская, д. 7 142200, Московская область, г. Серпухов, Борисовское шоссе, д. 1</t>
  </si>
  <si>
    <t>1137746535410</t>
  </si>
  <si>
    <t>7729743984</t>
  </si>
  <si>
    <t>002004032903</t>
  </si>
  <si>
    <t>Общество с ограниченной ответственностью "ФК ТРИУМФ"</t>
  </si>
  <si>
    <t>140140, Россия, Московская область, Раменский район, п. Удельная, ул. Горького, д. 28</t>
  </si>
  <si>
    <t>0, Московская область, Раменский р-н, пос. Удельная, ул.Горького, д. 28 143960, Московская область, г.о. Реутов, г. Реутов, ул. Октября, д. 24, пом. 017</t>
  </si>
  <si>
    <t>1135040005913</t>
  </si>
  <si>
    <t>5040126030</t>
  </si>
  <si>
    <t>Федеральное медико-биологическое агентство</t>
  </si>
  <si>
    <t>002004032905</t>
  </si>
  <si>
    <t>Общество с ограниченной ответственностью "Фарм-Инвест"</t>
  </si>
  <si>
    <t>127566, Россия, г. Москва, ул. Римского-Корсакова, д. 14, помещение 1</t>
  </si>
  <si>
    <t>143003, Московская область, г. Одинцово, б-р Любы Новоселовой, д. 13 125130, г. Москва, ул. Зои и Александра Космодемьянских, д. 11-15, стр. 1А 129272, г. Москва, Олимпийский проспект, д. 26, стр. 1</t>
  </si>
  <si>
    <t>1157746147020</t>
  </si>
  <si>
    <t>7715419836</t>
  </si>
  <si>
    <t>002004032906</t>
  </si>
  <si>
    <t>Общество с ограниченной ответственностью "Аптека Савеловская"</t>
  </si>
  <si>
    <t>127276, Россия, г. Москва, ул. Ботаническая, д. 14, офис 21</t>
  </si>
  <si>
    <t>121354, г. Москва, ул. Гришина, д. 24, стр. 1 121471, г. Москва, ул. Гвардейская, д. 5, стр. 1</t>
  </si>
  <si>
    <t>1147748002291</t>
  </si>
  <si>
    <t>9715010162</t>
  </si>
  <si>
    <t>002004032908</t>
  </si>
  <si>
    <t>Закрытое акционерное общество "Русофарм"</t>
  </si>
  <si>
    <t>117418, Россия, ул. Цюрупы, д.3, комната 218</t>
  </si>
  <si>
    <t>117418, г. Москва, ул. Цюрупы, д. 3</t>
  </si>
  <si>
    <t>1027700557390</t>
  </si>
  <si>
    <t>7727086420</t>
  </si>
  <si>
    <t>002004032912</t>
  </si>
  <si>
    <t>Общество с ограниченной ответственностью "Торговый Дом "Каролина"</t>
  </si>
  <si>
    <t>115230, Россия, г. Москва, Электролитный проезд, д. 3, стр. 11</t>
  </si>
  <si>
    <t>115230, г. Москва, Электролитный проезд, д. 3, стр. 11</t>
  </si>
  <si>
    <t>1047796230756</t>
  </si>
  <si>
    <t>7723508920</t>
  </si>
  <si>
    <t>002004032913</t>
  </si>
  <si>
    <t>Общество с ограниченной ответственностью "Нектар роз"</t>
  </si>
  <si>
    <t>143000, Россия, Московская область, Одинцовский район, г. Одинцово, Можайское шоссе, д. 40</t>
  </si>
  <si>
    <t>143007, Московская область, Одинцовский р-н, г.п. Одинцово, г. Одинцово, Можайское шоссе, д. 40, стр. 1 143000, Московская область, г. Одинцово, Можайское шоссе, д. 119 143033, Московская область, Одинцовский р-н, п. Горки-2, часть дома  7</t>
  </si>
  <si>
    <t>1035006471037</t>
  </si>
  <si>
    <t>5032047459</t>
  </si>
  <si>
    <t>002004032914</t>
  </si>
  <si>
    <t>федеральное государственное казенное учреждение "Клинический санаторий "Дубрава"</t>
  </si>
  <si>
    <t>141044, Московская область, Мытищинский район, пос. Поведники</t>
  </si>
  <si>
    <t>141044, Московская область, городской округ Мытищи, пос. Поведники</t>
  </si>
  <si>
    <t>1035005508174</t>
  </si>
  <si>
    <t>5029058059</t>
  </si>
  <si>
    <t>Государственный контроль качества и безопасности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t>
  </si>
  <si>
    <t>002004032917</t>
  </si>
  <si>
    <t>Государственное бюджетное учреждение здравоохранения города Москвы "Детская городская клиническая больница №13 имени Н.Ф. Филатова Департамента здравоохранения города Москвы"</t>
  </si>
  <si>
    <t>123001, Россия, г. Москва, ул. Садовая-Кудринская, д. 15</t>
  </si>
  <si>
    <t>123001, г. Москва, ул. Садовая-Кудринская, д. 15, стр. 2 123001, г. Москва, ул. Садовая-Кудринская, д. 15, стр. 3 А 123001, г. Москва, ул. Садовая-Кудринская, д. 15, стр. 3 Б 123001, г. Москва, ул. Садовая-Кудринская, д. 15, стр. 6 123001, г. Москва, ул. Зоологическая, д. 15 123001, г. Москва, ул. Красина, д. 27, стр. 3</t>
  </si>
  <si>
    <t>1027739341519</t>
  </si>
  <si>
    <t>7703111067</t>
  </si>
  <si>
    <t>002004032922</t>
  </si>
  <si>
    <t>Государственное бюджетное учреждение здравоохранения города Москвы "Научно-исследовательский институт неотложной детской хирургии и травматологии" Департамента здравоохранения города Москвы</t>
  </si>
  <si>
    <t>119180, Россия, г. Москва, ул. Большая Полянка, дом 22</t>
  </si>
  <si>
    <t>119180, г. Москва, ул.  Полянка Б, д. 20, стр. 2 119180, г. Москва, ул.  Полянка Б, д. 20, стр. 1 119180, г. Москва, ул. Полянка Большая, д. 22 119180, г. Москва, ул. Большая Полянка, д. 22 119180, г. Москва, ул. Большая Полянка, д. 20, стр. 2</t>
  </si>
  <si>
    <t>1037789054687</t>
  </si>
  <si>
    <t>7706517001</t>
  </si>
  <si>
    <t>002004032923</t>
  </si>
  <si>
    <t>Государственное бюджетное учреждение здравоохранения города Москвы "Диагностический центр № 5 с поликлиническим отделением Департамента здравоохранения города Москвы"</t>
  </si>
  <si>
    <t>127572, Россия, г. Москва, Абрамцевская ул, д. 16, стр. 1</t>
  </si>
  <si>
    <t>127572, г. Москва, ул. Абрамцевская, д. 16, стр. 1 127572, г. Москва,  127410, г. Москва, ул. Инженерная, д.3, стр.1 127549, г. Москва, ул. Мурановская, д.10А, стр.1 127349, г. Москва, пр. Шенкурский, д.8А 127543, г. Москва, ул. Корнейчука, д.28 127572, г. Москва, ул. Псковская, д.11, корп. 2 127204, г. Москва, шоссе Дмитровское, д. 165 Д, корп. 7</t>
  </si>
  <si>
    <t>1027700333605</t>
  </si>
  <si>
    <t>7715065224</t>
  </si>
  <si>
    <t>002004032924</t>
  </si>
  <si>
    <t>Государственное бюджетное учреждение здравоохранения города Москвы "Детская городская клиническая больница святого Владимира Департамента здравоохранения города Москвы"</t>
  </si>
  <si>
    <t>107014, Россия, г. Москва, Рубцовско-Дворцовая ул., д. 1/3</t>
  </si>
  <si>
    <t>107014, г. Москва, ул. Рубцовско-Дворцовая, д. 1/3 107014, г. Москва, ул. Рубцовско-Дворцовая, д. 1/3, корп. 5 107014, Москва, ул. Рубцовско-Дворцовая, д. 1/3 107014, г. Москва, ул. Рубцовско-Дворцовая, д. 1/3, корп. 13 107014, г. Москва, ул. Рубцовско-Дворцовая, д. 1/3, корп. 11 107014, г. Москва, ул. Рубцовско-Дворцовая, д. 1/3, корп. 9 107014, г. Москва, ул. Рубцовско-Дворцовая, д. 1/3, корп. 8 107014, г. Москва, ул. Рубцовско-Дворцовая, д. 1/3, корп. 4 107014, г. Москва, ул. Рубцовско-Дворцовая, д. 1/3, корп. 3 107014, г. Москва, ул. Рубцовско-Дворцовая, д. 1/3, корп. 2А 107014, г. Москва, ул. Рубцовско-Дворцовая, д. 1/3, корп. 1 107014  г. Москва, ул. Рубцовско-Дворецовая, д. 1/3, корп. 8 107014  г. Москва, ул. Рубцовско-Дворцовая,д. 1/3, корп. 4 107014  г. Москва, ул. Рубцовско-Дворцовая,д. 1/3, корп. 3 107014,  107014, Москва, ул. Рубцовско-Дворцовая, д. 1/3, корп. 5 ул. Рубцовско-Дворцовская, д. 1/3, корп. 2а, г. Москва, 107014 ул. Рубцовско-Дворцовская, д. 1/3, корп. 5, г. Москва,...</t>
  </si>
  <si>
    <t>1037739765645</t>
  </si>
  <si>
    <t>7718113194</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</si>
  <si>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t>
  </si>
  <si>
    <t>002004032925</t>
  </si>
  <si>
    <t>Государственное бюджетное учреждение здравоохранения города Москвы "Городская клиническая больница имени М.Е. Жадкевича Департамента здравоохранения города Москвы"</t>
  </si>
  <si>
    <t>121374, Россия, г. Москва, Можайское шоссе, д. 14</t>
  </si>
  <si>
    <t>121374, г. Москва, Можайское шоссе, д. 14, стр. 1 121374, г. Москва, Можайское шоссе, д. 14, стр. 6 121374, г. Москва, Можайское шоссе, д. 14, стр. 7 121374, г. Москва, Можайское шоссе, д. 14, стр. 4 121374, г. Москва, Можайское шоссе, д. 14, стр. 3,4,6,7 121374, г. Москва, Можайское шоссе, д. 14, стр. 2 121374, г. Москва, Можайское шоссе, д. 14, стр. 8 121374, г. Москва, Можайское шоссе, д. 14, стр. 9 121374, г. Москва, Можайское шоссе, д.14, стр.3 121374, Можайское шоссе, д.14, стр.3 121374, Можайское шоссе, д.14, стр.1,2,3,7 121374, Можайское шоссе, д. 14, стр. 1,2,3,7 121374, г. Москва, Можайское шоссе, д. 14, стр. 3 121357, г. Москва, ул. Багрицкого, д. 55 121357, г. Москва, проезд Загорского, д. 20 121374, г. Москва, ш. Можайское, д. 14, стр. 4 121374, г. Москва, ш. Можайское, д. 14, стр. 7 121374, г. Москва, ш. Можайское, д. 14, стр. 6</t>
  </si>
  <si>
    <t>1027700525907</t>
  </si>
  <si>
    <t>7731038690</t>
  </si>
  <si>
    <t>002004032867</t>
  </si>
  <si>
    <t>Государственное бюджетное учреждение здравоохранения города Москвы "Детская городская клиническая больница имени З.А. Башляевой Департамента здравоохранения города Москвы"</t>
  </si>
  <si>
    <t>125373, Россия, г. Москва, ул. Героев Панфиловцев, д. 28</t>
  </si>
  <si>
    <t>125373, г. Москва, ул. Героев Панфиловцев, д. 28, тр. 2 125373, г. Москва, ул. Героев Панфиловцев, д. 28 125480, Москва, ул. Героев Панфиловцев, д.28</t>
  </si>
  <si>
    <t>1037739022727</t>
  </si>
  <si>
    <t>7733024083</t>
  </si>
  <si>
    <t>002004032926</t>
  </si>
  <si>
    <t>Государственное бюджетное учреждение здравоохранения города Москвы "Городская клиническая больница № 24 Департамента здравоохранения города Москвы"</t>
  </si>
  <si>
    <t>127015, Россия, г. Москва, ул. Писцовая, д. 10</t>
  </si>
  <si>
    <t>г. Москва,  127006, г. Москва, Страстной бульвар, д.15/29, стр. 1 127015, г. Москва, ул. Писцовая, д. 10 127006, Москва, Страстной бульвар, д. 15/29, стр. 1 127006  г. Москва, Страстной бульвар, д. 5/29, стр. 1 127006, Страстной б-р, д.15/29 103006, Страстной б-р, д.15/29 125015, ул. Писцовая, д.10, стр.1 127015, г. Москва, ул. Писцовая, д. 10, стр. 2 127015, г. Москва, ул. Писцовая, д.10, стр.2 127287, г. Москва, 4-й Вятский переулок, д. 39 125047, г. Москва, ул. 2-я миусская, д. 1/10, стр. 1 127287, г. Москва, 4-й Вятский пер., д. 41 125167, г. Москва, ул. Планетная, д. 26 125047, г. Москва, ул. 2-я Миусская, д. 1/10, стр .2 127287, г. Москва, 4-ый Вятский переулок, д. 39 127018, г. Москва, ул. Двинцев, д. 6, стр. 2 127018, г. Москва, ул.Двинцев, д.6, стр.2 127287, г. Москва, 4-й Вятский пер., д.39 125252, г. Москва, ул. Новопесчанная, д. 23, корп. 2 125040, г. Москва, ул. Расковой, д. 16/26, корп. 2 123308, г. Москва, ул. Куусинена, д. 6, корп. 6 127434, г. Москва, Дмитровское шосс...</t>
  </si>
  <si>
    <t>1037739726771</t>
  </si>
  <si>
    <t>7707011465</t>
  </si>
  <si>
    <t>002004032927</t>
  </si>
  <si>
    <t>Государственное бюджетное учреждение "Санаторий "Бэс чагда" республики саха (якутия)"</t>
  </si>
  <si>
    <t>143030, Россия, Московская область, Одинцовский район, пос. Сосны, влад. 1</t>
  </si>
  <si>
    <t>143030, Московская область, Одинцовский район, п. Сосны, влад. 1 143030, Московская область, Одинцовский р-н, пос. Сосны, влад. 1</t>
  </si>
  <si>
    <t>1035006466956</t>
  </si>
  <si>
    <t>5032037690</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</si>
  <si>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деятельности,Государственный контроль за обращением медицинских изделий</t>
  </si>
  <si>
    <t>002004032930</t>
  </si>
  <si>
    <t>Государственное бюджетное учреждение здравоохранения города Москвы "Детская городская поликлиника № 125 Департамента здравоохранения города Москвы"</t>
  </si>
  <si>
    <t>127549, Россия, г. Москва, ул. Костромская, д. 14</t>
  </si>
  <si>
    <t>127549, г. Москва, ул. Костромская, д. 14 127349, г. Москва, ул. Лескова, д. 8 Б 127572, г. Москва, ул. Новгородская, д. 23 А 127532, г. Москва, ул. Псковская, д. 11, корп. 2 127549, г. Москва, ул. Лескова, д. 22 А 127549, г. Москва, ул. Корнейчука, д. 40А 141707, г. Москва, шоссе Дмитровское, д. 165 Д, корп. 7</t>
  </si>
  <si>
    <t>1027739784874</t>
  </si>
  <si>
    <t>7715089391</t>
  </si>
  <si>
    <t>002004032931</t>
  </si>
  <si>
    <t>Общество с ограниченной ответственностью "ЧАША ЗДОРОВЬЯ"</t>
  </si>
  <si>
    <t>142100, Россия, Московская область, г. Подольск, ул. Тепличная, д. 2, пом. 21</t>
  </si>
  <si>
    <t>142100, Московская область, г. Подольск, ул. Тепличная, д. 2, пом. 21</t>
  </si>
  <si>
    <t>1165074056740</t>
  </si>
  <si>
    <t>5036160751</t>
  </si>
  <si>
    <t>002004032932</t>
  </si>
  <si>
    <t>Федеральное государственное бюджетное образовательное учреждение высшего образования «Московский государственный медико-стоматологический университет имени А.И. Евдокимова» Министерства здравоохранения Российской Федерации</t>
  </si>
  <si>
    <t>127473, Россия, г. Москва, ул. Делегатская, д. 20, стр.1</t>
  </si>
  <si>
    <t>127006, г. Москва, ул. Долгоруковская, д. 4 125206, г. Москва, ул. Вучетича, д. 9 А 127473,   Москва, ул. Долгоруковская, д. 18, стр. 3А 125206,   Москва, ул. Вучетича, д. 9 А ул. Долгоруковская, д. 4, г. Москва, 127006 ул. Вучетича, стр. 1, д. 9 а, г. Москва, 125206 127206, г. Москва, ул. Вучетича, д. 9А, стр. 1 127206, г. Москва, ул. Вучетича, д.9А, стр.1 127006, г. Москва, ул.Долгоруковская, д.4 127006, г. Москва, ул. Долгоруковская, д. 4, стр. 2 125438, г. Москва, ул. Онежская, д. 7, корп. 1 , ул. Вучетича, д.9-а 125206, ул. Вучетича, д.9-а, стр.1 127006, ул. Долгоруковская, д.4 109263, г. Москва, ул. Шкулева, д. 4 111398, г. Москва, ул. Кусковская, д. 1А, стр. 4 111398, г. Москва, ул. Кусковская, дом 1А, строение 4 127206, г. Москва, ул. Вучетича, д. 9А, стр.1 127473, г. Москва, ул. Делегатская, д.20, стр. 1</t>
  </si>
  <si>
    <t>1027739808898</t>
  </si>
  <si>
    <t>7707082145</t>
  </si>
  <si>
    <t>002004032935</t>
  </si>
  <si>
    <t>Территориальный фонд обязательного медицинского страхования г. Москвы</t>
  </si>
  <si>
    <t>117152, г. Москва, шоссе Загородное д. 18А</t>
  </si>
  <si>
    <t>1027739000706</t>
  </si>
  <si>
    <t>7704043123</t>
  </si>
  <si>
    <t>Государственный контроль качества и безопасности медицинской деятельности\nКонтроль за расходованием средств федерального бюджета, предоставленных бюджетам субъектов Российской Федерации на обеспечение мер социальной поддержки для лиц, награжденных знаком «Почетный донор СССР», «Почетный донор России»\nЛицензионный контроль медицинской деятельности</t>
  </si>
  <si>
    <t>В соответствии с п. 9 ст. 9 Федерального закона от 19.12.2008 № 294 - ФЗ;Федеральный закон РФ от 21.11.2011 № 323-ФЗ «Об основах охраны здоровья граждан в Российской Федерации»\nВ соответствии со ст. 8.1 Федерального закона от 19.12.2008 № 294-ФЗ\nп.3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</si>
  <si>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002004032936</t>
  </si>
  <si>
    <t>Департамент социальной защиты населения города Москвы</t>
  </si>
  <si>
    <t>107078, г. Москва, ул. Бассманная нов., д.10, стр. 1</t>
  </si>
  <si>
    <t>107078, г. Москва, ул. Бассманная нов., д.10, стр. 2</t>
  </si>
  <si>
    <t>107078, г. Москва, ул. Бассманная нов., д.10, стр. 3</t>
  </si>
  <si>
    <t>1037704003270</t>
  </si>
  <si>
    <t>7704253064</t>
  </si>
  <si>
    <t>Федеральный закон РФ от 21.11.2011 № 323-ФЗ «Об основах охраны здоровья граждан в Российской Федерации»\nВ соответствии со ст. 8.1 Федерального закона от 19.12.2008 № 294-ФЗ\nФедеральный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Федерации»\nп.3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</si>
  <si>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002004032937</t>
  </si>
  <si>
    <t>Министерство социальной защиты населения Московской области</t>
  </si>
  <si>
    <t>141400, Московская область, г. Химки, ул. Кирова 16/10</t>
  </si>
  <si>
    <t>123592, г. Москва, ул. Кулакова 20, к.1</t>
  </si>
  <si>
    <t>123592, г. Москва, ул. Кулакова 20, к.2</t>
  </si>
  <si>
    <t>1035009553259</t>
  </si>
  <si>
    <t>7714097791</t>
  </si>
  <si>
    <t>002004032938</t>
  </si>
  <si>
    <t>Государственный контроль за обращением медицинских изделий,Федеральный государственный надзор в сфере обращения лекарственных средств,Лицензионный контроль осуществления фармацевтической деятельности,Государственный контроль качества и безопасности медицинской деятельности,Лицензионный контроль осуществления медицинской деятельности</t>
  </si>
  <si>
    <t>18.02.2002</t>
  </si>
  <si>
    <t>Федеральное государственное бюджетное учреждение здравоохранения "Мурманский многопрофильный центр имени Н.И. Пирогова Федерального медико-биологического агентства"</t>
  </si>
  <si>
    <t>183031, Россия, Мурманская область, г. Мурманск, ул. Павлика Морозова, д. 6</t>
  </si>
  <si>
    <t>г. Мурманск, ул. Павлика Морозова, д. 6г. Мурманск, -17, ФГУП "Атомфлот"г. Мурманск, ул. Володарского, д. 2/12</t>
  </si>
  <si>
    <t>1157746943661</t>
  </si>
  <si>
    <t>5190053159</t>
  </si>
  <si>
    <t>15.10.2015</t>
  </si>
  <si>
    <t>512003555557</t>
  </si>
  <si>
    <t>Государственное областное бюджетное учреждение здравоохранения "Мурманская областная клиническая больница имени П.А. Баяндина"</t>
  </si>
  <si>
    <t>183047, Россия, Мурманская область, г. Мурманск, ул. Академика Павлова, д. 6</t>
  </si>
  <si>
    <t>г. Мурманск, ул. Академика Павлова, д. 6 (ТЦМК),д. 6, корпус 6,дом 6, корпус 10, д. 6а, д. 6, корпус 9, д. 6, корпус 3,д. 6, корпус 4, д.6 корпус 11,д.6, корпус 13ул. Полухина, д.7</t>
  </si>
  <si>
    <t>1025100868440</t>
  </si>
  <si>
    <t>5190800114</t>
  </si>
  <si>
    <t>18.07.2001</t>
  </si>
  <si>
    <t>21.10.2019</t>
  </si>
  <si>
    <t>512003555558</t>
  </si>
  <si>
    <t>Государственное областное бюджетное учреждение здравоохранения "Мурманский областной онкологический диспансер"</t>
  </si>
  <si>
    <t>183027, Россия, Мурманская область, г. Мурманск, ул. Академика Павлова, д. 6, корпус 2</t>
  </si>
  <si>
    <t>г. Мурманск, ул. Павлова, д. 6, корпус 2</t>
  </si>
  <si>
    <t>1035100156740</t>
  </si>
  <si>
    <t>5191500674</t>
  </si>
  <si>
    <t>30.09.1997</t>
  </si>
  <si>
    <t>512003555559</t>
  </si>
  <si>
    <t>Государственное областное бюджетное учреждение здравоохранения "Мурманская областная детская клиническая больница"</t>
  </si>
  <si>
    <t>183031, Россия, Мурманская область, г. Мурманск, ул. Свердлова, д. 18</t>
  </si>
  <si>
    <t>г. Мурманск, проспект Героев-североморцев, д. 5, корпус 2ул. Свердлова, д.18</t>
  </si>
  <si>
    <t>1025100861433</t>
  </si>
  <si>
    <t>5192150013</t>
  </si>
  <si>
    <t>12.01.2000</t>
  </si>
  <si>
    <t>512003555560</t>
  </si>
  <si>
    <t>Муниципальной унитарное предприятие г. Кировска "Фармация"</t>
  </si>
  <si>
    <t>184250, Россия, Мурманская область, Кировск, проспект Ленина, д.17</t>
  </si>
  <si>
    <t>Мурманская обл, г. Кировск, Ленина пр-кт,17г. Кировск, пр. Ленина, д.28г. Кировск, ул. Олимпийская, д. 12</t>
  </si>
  <si>
    <t>1025100561518</t>
  </si>
  <si>
    <t>5103020417</t>
  </si>
  <si>
    <t>В соответствии с ПП РФ от 23.11.2009 №944:; В соответствии со ст. 8.1 Федерального закона от 19.12.2008 № 294-ФЗ</t>
  </si>
  <si>
    <t>512003555561</t>
  </si>
  <si>
    <t>Общество с ограниченной ответственностью "Уралбиофарм-Север"</t>
  </si>
  <si>
    <t>183032, Россия, Мурманская область, г. Мурманск, проспект Кольский, д. 7, офис 4</t>
  </si>
  <si>
    <t>г. Мурманск, проезд Флотский, д.3проспект Кольский, д. 7</t>
  </si>
  <si>
    <t>1025100860905</t>
  </si>
  <si>
    <t>5191324972</t>
  </si>
  <si>
    <t>512003555562</t>
  </si>
  <si>
    <t>Общество с ограниченной ответственностью "РОСГОСФАРМ"</t>
  </si>
  <si>
    <t>184381, Россия, Мурманская область, Кольский район, г. Кола, проспект Защитников Заполярья, д. 9а</t>
  </si>
  <si>
    <t>г. Мурманск, ул.Щербакова, д.14, кв. 4Мурманская обл,Кольский район, п.г.т. Молочный, ул. Гальченко, д. 1 Кольский район, пгт. Мурмаши, ул. Энергетиков, д. 23г. Кола, проспект Защитников Заполярья, д. 9а</t>
  </si>
  <si>
    <t>1075105000585</t>
  </si>
  <si>
    <t>5105090650</t>
  </si>
  <si>
    <t>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</si>
  <si>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512003555563</t>
  </si>
  <si>
    <t>Трифанова Раиса Абрамовна</t>
  </si>
  <si>
    <t>Мурманская обл, Ловозерский район, с. Ловозеро, ул. Пионерская, дом 20</t>
  </si>
  <si>
    <t>304510806900032</t>
  </si>
  <si>
    <t>510600000940</t>
  </si>
  <si>
    <t>Федеральный государственный надзор в сфере обращения лекарственных средств,Лицензионный контроль осуществления фармацевтической деятельности,Государственный контроль за обращением медицинских изделий</t>
  </si>
  <si>
    <t>512003555564</t>
  </si>
  <si>
    <t>Государственное областное бюджетное учреждение здравоохранения "Апатитско-Кировская центральная городская больница"</t>
  </si>
  <si>
    <t>184209, Россия, Мурманская область, г. Апатиты, ул. Космонавтов, д. 21</t>
  </si>
  <si>
    <t>Мурманская обл, г. Апатиты, ул. Космонавтов, д. 21г. Апатиты, ул. Ленина, д.32 г. Апатиты, ул. Космонавтов, д. 21г. Апатиты, ул. Бредова, д. 18Мурманская обл, г. Кировск, пр. Ленина, д. 28 Бг. Кировск, пр. Ленина, д. 28г. Кировск, пр. Ленина, д. 26б,</t>
  </si>
  <si>
    <t>1125118000864</t>
  </si>
  <si>
    <t>5118000861</t>
  </si>
  <si>
    <t>27.12.2012</t>
  </si>
  <si>
    <t>22.11.2016</t>
  </si>
  <si>
    <t>512003555565</t>
  </si>
  <si>
    <t>Государственное областное бюджетное учреждение здравоохранения "Мурманская городская детская поликлиника № 4"</t>
  </si>
  <si>
    <t>183014, Россия, Мурманская область, г. Мурманск, ул. Бочкова, д. 1</t>
  </si>
  <si>
    <t>г. Мурманск, ул. Бочкова, д. 1</t>
  </si>
  <si>
    <t>1025100865184</t>
  </si>
  <si>
    <t>5190404008</t>
  </si>
  <si>
    <t>21.01.2000</t>
  </si>
  <si>
    <t>512003555566</t>
  </si>
  <si>
    <t>Негосударственное учреждение здравоохранения "Узловая больница на станции Кандалакша открытого акционерного общества "Российские железные дороги"</t>
  </si>
  <si>
    <t>184040, Мурманская область, г. Кандалакша, ул. Набережная, д. 165</t>
  </si>
  <si>
    <t>Мурманская обл, Кандалакшский район, г. Кандалакша, ул. Набережная, д. 165</t>
  </si>
  <si>
    <t>1045100016884</t>
  </si>
  <si>
    <t>5102070084</t>
  </si>
  <si>
    <t>30.07.2004</t>
  </si>
  <si>
    <t>512003555567</t>
  </si>
  <si>
    <t>Мурманская область</t>
  </si>
  <si>
    <t>Общество с ограниченной ответственностью"Заполярный медицинский центр"</t>
  </si>
  <si>
    <t>Ненецкий автономный округ, Заполярный район, пос. Искателей, проезд Вертолетный, д. 7</t>
  </si>
  <si>
    <t>Ненецкий автономный округ, г. Нарьян-Мар, ул. Ленина. д. 19</t>
  </si>
  <si>
    <t>1162901056603</t>
  </si>
  <si>
    <t>2983011320</t>
  </si>
  <si>
    <t>Государственный контроль качества и безопасности медицинской деятельности Лицензионный контроль медицинской деятельности Федеральный государственный надзор в сфере обращения лекарственных средств Государственный контроль за обращением медицинских изделий</t>
  </si>
  <si>
    <t>292003469374</t>
  </si>
  <si>
    <t>Ненецкий автономный округ</t>
  </si>
  <si>
    <t>ГОСУДАРСТВЕННОЕ БЮДЖЕТНОЕ УЧРЕЖДЕНИЕ ЗДРАВООХРАНЕНИЯ НИЖЕГОРОДСКОЙ ОБЛАСТИ "ГОРОДСКАЯ КЛИНИЧЕСКАЯ БОЛЬНИЦА № 3" (НИЖЕГОРОДСКИЙ ГЕРИАТРИЧЕСКИЙ ЦЕНТР)</t>
  </si>
  <si>
    <t>603155, Нижегородская область, г. Нижний Новгород, Верхне-Волжская набережная, д.21</t>
  </si>
  <si>
    <t>603155, Нижегородская область, г. Нижний Новгород, Нижегородский район, Верхне-Волжская набережная, д. 21; 603155, Нижегородская область, г. Нижний Новгород, Верхневолжская набережная, д.21</t>
  </si>
  <si>
    <t>1025203013450</t>
  </si>
  <si>
    <t>5260041417</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</si>
  <si>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</si>
  <si>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28.04.1998</t>
  </si>
  <si>
    <t>В соответствии со ст.8.1,9,12,13 Федерального закона от 19.12.2008 № 294-ФЗ; ч.3,5,17 ст.5, п.1,2 ч.1, ч.2, ч.3, п.1,2,4 ч.4, ч.5-6 ст.9 Федерального закона от 12.04.2010 №61-ФЗ «Об обращении лекарственных средств»; п.15 ч.1 ст.14, п.3 ч.9 ст.15, ч.1,2,3 ст.85, ст.86, п.1 ч.1, п.1 ч.2 ст.87, ч.1, п.1,3 ч.2 ст.88, ст.90, ст.95, ст.96 Федерального закона от 21.11.2011 № 323-ФЗ «Об основах охраны здоровья граждан в Российской Федерации»; ч.1, ч.6-9, ч. 14 ст.19 Федерального закона от 04.05.2011 № 99-ФЗ «О лицензировании отдельных видов деятельности»</t>
  </si>
  <si>
    <t>522003374937</t>
  </si>
  <si>
    <t>ГОСУДАРСТВЕННОЕ БЮДЖЕТНОЕ УЧРЕЖДЕНИЕ ЗДРАВООХРАНЕНИЯ НИЖЕГОРОДСКОЙ ОБЛАСТИ "ГОРОДСКАЯ КЛИНИЧЕСКАЯ БОЛЬНИЦА №13 АВТОЗАВОДСКОГО РАЙОНА Г. НИЖНЕГО НОВГОРОДА"</t>
  </si>
  <si>
    <t>603018, Нижегородская область, г. Нижний Новгород, ул. Патриотов, д. 51</t>
  </si>
  <si>
    <t>603018, Нижегородская область, Нижний Новгород, ул. Патриотов, д.51, 1 этаж:комната №141, 2 этаж: комнаты №№125-152; 603018, Нижегородская область, Автозаводский район, г. Нижний Новгород, ул. Патриотов, д. 51, П2; 603018, Нижегородская область, г. Нижний Новгород, ул. Патриотов, д. 51</t>
  </si>
  <si>
    <t>1025202270312</t>
  </si>
  <si>
    <t>5256038115</t>
  </si>
  <si>
    <t>16.03.2001</t>
  </si>
  <si>
    <t>522003374939</t>
  </si>
  <si>
    <t>ГОСУДАРСТВЕННОЕ БЮДЖЕТНОЕ УЧРЕЖДЕНИЕ ЗДРАВООХРАНЕНИЯ НИЖЕГОРОДСКОЙ ОБЛАСТИ "ГОРОДСКАЯ КЛИНИЧЕСКАЯ БОЛЬНИЦА № 40 АВТОЗАВОДСКОГО РАЙОНА Г. НИЖНЕГО НОВГОРОДА"</t>
  </si>
  <si>
    <t>603083, Нижегородская область, г. Нижний Новгород, ул. Героя Юрия Смирнова, д. 71</t>
  </si>
  <si>
    <t>603083, Нижегородская область, г. Нижний Новгород, ул. Героя Юрия Смирнова, д. 71, литер Г, П, П1 (Областной перинатальный центр, детский корпус); 603083, Нижегородская область, г. Нижний Новгород, ул. Героя Юрия Смирнова, д. 71 (взрослая поликлиника); 603142, Нижегородская область, Нижний Новгород, ул. Мончегорская д. 19, корп. 2, помещение №1; 603083, Нижегородская область, г. Нижний Новгород, ул. Мончегорская, д. 19, корп. 2, помещение № 1; 603083, Нижегородская область, г. Нижний Новгород, ул. Героя Юрия Смирнова, д. 71(многопрофильный стационар); 603111, Нижегородская область, г. Нижний Новгород, ул. Раевского,   д. 1, помещение № 1</t>
  </si>
  <si>
    <t>1025202270180</t>
  </si>
  <si>
    <t>5256022404</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</si>
  <si>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t>
  </si>
  <si>
    <t>15.10.1998</t>
  </si>
  <si>
    <t>В соответствии со ст.8.1,9,12,13 Федерального закона от 19.12.2008 № 294-ФЗ; п.15 ч.1 ст.14, п.3 ч.9 ст.15, ч.1,3 ст.85, ст.86, п.1 ч.1, п.1 ч.2 ст.87, ч.1, п.1,3 ч.2 ст.88, ст.90, ст.95, ст.96 Федерального закона от 21.11.2011 № 323-ФЗ «Об основах охраны здоровья граждан в Российской Федерации»; ч.1, ч.6-9, ч. 14 ст.19 Федерального закона от 04.05.2011 № 99-ФЗ «О лицензировании отдельных видов деятельности»</t>
  </si>
  <si>
    <t>522003374940</t>
  </si>
  <si>
    <t>ФЕДЕРАЛЬНОЕ ГОСУДАРСТВЕННОЕ БЮДЖЕТНОЕ УЧРЕЖДЕНИЕ ЗДРАВООХРАНЕНИЯ "КЛИНИЧЕСКАЯ БОЛЬНИЦА № 50 ФЕДЕРАЛЬНОГО МЕДИКО-БИОЛОГИЧЕСКОГО АГЕНТСТВА"</t>
  </si>
  <si>
    <t>607190, Нижегородская область, г. Саров,  ул. Зернова, д. 72, Больничный городок</t>
  </si>
  <si>
    <t>607190, Нижегородская область, г. Саров, ул. Зернова, д.72 стр. 3; 607190, Нижегородская область, г. Саров, ул. Зернова, д.72 стр. 1; 607190, Нижегородская область, г. Саров, ул. Зернова, д. 72, Больничный городок; 607320, Нижегородская область, Дивеевский район, с. Дивеево, улица Школьная, дом 10А; 607190, Нижегородская область, Саров, ул. Зернова, д.72 стр. 11; 607190, Нижегородская область, г. Саров, ул. Зернова, д. 72, строен. 6; 607190, Нижегородская область, г. Саров, проспект Музрукова, дом 6; 607190, Нижегородская область, Саров, ул.Семашко д.2; 607190, Нижегородская область, г. Саров, ул. Зернова, д.72; 607190, Нижегородская область, г. Саров, ул. Зернова, д.72 стр. 2; 607190, Нижегородская область, г. Саров, ул. Зернова, д.72 стр. 8; 607190, Нижегородская область, г. Саров, ул. Зернова, д.72 стр. 30; 607190, Нижегородская область, Саров, ул. Зернова, д.72 стр. 5</t>
  </si>
  <si>
    <t>1025202197954</t>
  </si>
  <si>
    <t>5254002113</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</si>
  <si>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Федеральный государственный надзор в сфере обращения лекарственных средств; Лицензионный контроль фармацевтической деятельности</t>
  </si>
  <si>
    <t>15.11.1993</t>
  </si>
  <si>
    <t>522003374941</t>
  </si>
  <si>
    <t>ГОСУДАРСТВЕННОЕ БЮДЖЕТНОЕ УЧРЕЖДЕНИЕ ЗДРАВООХРАНЕНИЯ НИЖЕГОРОДСКОЙ ОБЛАСТИ "ПАВЛОВСКАЯ ЦЕНТРАЛЬНАЯ РАЙОННАЯ БОЛЬНИЦА"</t>
  </si>
  <si>
    <t>606103, Нижегородская область, Павловский район, г. Павлово, ул. Советская, д. 24</t>
  </si>
  <si>
    <t>606100, Нижегородская область, Павлово, ул. Куйбышева, д. 43; 606103, Нижегородская область, Павлово, ул. Кооперативная, д. 1 А; 606103, Нижегородская область, Павлово, ул. Советская, д. 24; 606108, Нижегородская область, Павлово, ул. 8-ое Марта, д. 1 А; 606107, Нижегородская область, Павлово, ул. Трудовая, д. 1; 606125, Нижегородская область, Павловский район, Горбатов, ул. Горбунова, д. 9; 606120, Нижегородская область, Павловский район, Ворсма, ул. Свободы, д. 67 А; 606108, Нижегородская область, Павлово, ул. Фаворского, д. 71 А; 606120, Нижегородская область, Павловский район, р. п. Тумботино, ул. Чкалова, д. 15, нежилое помещение № 1; 606120, Нижегородская область, Павловский район, Ворсма, ул. Ленина, д. 118; 606103, Нижегородская область, Павлово, ул. Советская, д. 24, детская больница "Айболит"; 606103, Нижегородская область, Павлово, ул. Советская, д. 24, родильный дом; 606100, Нижегородская область, Павлово, ул. Кирова, д. 90; 606120, Нижегородская область, Павловский район, р.п. Тумботино, ул. Пушкина, д. 1 А</t>
  </si>
  <si>
    <t>1025202128401</t>
  </si>
  <si>
    <t>5252001058</t>
  </si>
  <si>
    <t>06.12.1994</t>
  </si>
  <si>
    <t>522003374942</t>
  </si>
  <si>
    <t>ГОСУДАРСТВЕННОЕ БЮДЖЕТНОЕ УЧРЕЖДЕНИЕ ЗДРАВООХРАНЕНИЯ НИЖЕГОРОДСКОЙ ОБЛАСТИ "КУЛЕБАКСКАЯ ЦЕНТРАЛЬНАЯ РАЙОННАЯ БОЛЬНИЦА"</t>
  </si>
  <si>
    <t>607011, Нижегородская область, г. Кулебаки, ул. Степана Разина д. 95</t>
  </si>
  <si>
    <t>607010, Нижегородская область, Кулебаки, ул. Ульянова, д.21 А; 607010, Нижегородская область, Кулебаки, ул. Кулибина, д.36, помещение 01; 607023, Нижегородская область, Кулебакский район, Кулебаки, ул. Ленина, д.35, пом. 1; 607010, Нижегородская область, Кулебаки, ул. Степана Разина д. 112, помещение 002; 607010, Нижегородская область, Кулебаки, ул. Воровского д. 1 А; 607010, Нижегородская область, Кулебаки, ул. Бутова, д. 128; 607010, Нижегородская область, Кулебаки, ул. 60 лет ВЛКСМ, д.4, помещение 01</t>
  </si>
  <si>
    <t>1025202101616</t>
  </si>
  <si>
    <t>5251002531</t>
  </si>
  <si>
    <t>11.11.1992</t>
  </si>
  <si>
    <t>522003374943</t>
  </si>
  <si>
    <t>ГОСУДАРСТВЕННОЕ БЮДЖЕТНОЕ УЧРЕЖДЕНИЕ ЗДРАВООХРАНЕНИЯ НИЖЕГОРОДСКОЙ ОБЛАСТИ "ГОРОДЕЦКАЯ ЦЕНТРАЛЬНАЯ РАЙОННАЯ БОЛЬНИЦА"</t>
  </si>
  <si>
    <t>606502, Нижегородская область, Городецкий район, г. Городец, пл. Пролетарская, д. 36</t>
  </si>
  <si>
    <t>606502, Нижегородская область, г. Городец, пл. Пролетарская, д.36, литер В4, помещения №№81, 83-86, 88; 606523, Нижегородская область, Городецкий район, Заволжье, пр. Дзержинского, д.58, 1 этаж:комнаты №№1-16, 18-32; 606500, Нижегородская область, Городец, ул.Ленина д. 8; 606501, Нижегородская область, Городец, ул. З. Серого д. 11; 606534, Нижегородская область, с. Бриляково, Бриляковский сельсовет, ул. Мира д. 7; 606523, Нижегородская область, Заволжье, пр. Дзержинского д. 58; 606524, Нижегородская область, Заволжье, ул. Железнодорожная д. 21; 606500, Нижегородская область, г. Городец, пл. Пролетарская, д.36, литер В, помещения №№3А, 3Б,3В; 606500, Нижегородская область, Городец, пл. Пролетарская д. 36; 606520, Нижегородская область, Заволжье, ул. Пирогова д. 26</t>
  </si>
  <si>
    <t>1025201686223</t>
  </si>
  <si>
    <t>5248008149</t>
  </si>
  <si>
    <t>16.10.1995</t>
  </si>
  <si>
    <t>522003374944</t>
  </si>
  <si>
    <t>ГОСУДАРСТВЕННОЕ БЮДЖЕТНОЕ УЧРЕЖДЕНИЕ ЗДРАВООХРАНЕНИЯ НИЖЕГОРОДСКОЙ ОБЛАСТИ "БОРСКАЯ ЦЕНТРАЛЬНАЯ РАЙОННАЯ БОЛЬНИЦА"</t>
  </si>
  <si>
    <t>606440, Нижегородская область, г. Бор, ул. Бабушкина, д. 8</t>
  </si>
  <si>
    <t>606440, Нижегородская область, г. Бор, ул. Октябрьская, д. 19; 606440, Нижегородская область, г. Бор, ул. Воровского, д. 62; 606495, Нижегородская область, г. Бор, с. Линда, ул. Дзержинского, д. 40; 606488, Нижегородская область, Борский район, Память Парижской Коммуны, с.п. Память Парижской Коммуны, ул. Гоголя, д. 1 Д; 606440, Нижегородская область, г. Бор, ул. Энгельса, д. 2; 606443, Нижегородская область, Борский район, г. Бор, ул. Тургенева, д. 101; 606483, Нижегородская область, Борский район, с.п. Чистое Борское (Редькинский сельсовет), ул. Октябрьская, д. 1 А; 606440, Нижегородская область, г. Бор, ул. Бабушкина, д. 8, (литер П3 (А1) комната № 89); 606472, Нижегородская область, Борский район, Кантаурово, (Кантауровский сельсовет), ул. Кооперативная, д. 61; 606440, Нижегородская область, г. Бор, ул. Бабушкина, д. 8</t>
  </si>
  <si>
    <t>1025201527658</t>
  </si>
  <si>
    <t>5246006795</t>
  </si>
  <si>
    <t>522003374945</t>
  </si>
  <si>
    <t>ГОСУДАРСТВЕННОЕ БЮДЖЕТНОЕ УЧРЕЖДЕНИЕ ЗДРАВООХРАНЕНИЯ НИЖЕГОРОДСКОЙ ОБЛАСТИ "БОГОРОДСКАЯ ЦЕНТРАЛЬНАЯ РАЙОННАЯ БОЛЬНИЦА"</t>
  </si>
  <si>
    <t>607602, Нижегородская область, Богородский район, г. Богородск, ул. М.Горького, д. 2А</t>
  </si>
  <si>
    <t>607602, Нижегородская область, г. Богородск, ул. М. Горького, д. 2 А; 607623, Нижегородская область, Богородский район, с. Хвощевка, ул. Центральная, д. 138; 607602, Нижегородская область, г. Богородск, ул. Данилова, д. 22; 607600, Нижегородская область, г. Богородск, ул. Калинина, д. 14; 607605, Нижегородская область, г. Богородск, 2-й микрорайон, д. 9, помещение 81; 607602, Нижегородская область, г. Богородск, ул. Котельникова, д.17</t>
  </si>
  <si>
    <t>1025201454233</t>
  </si>
  <si>
    <t>5245000960</t>
  </si>
  <si>
    <t>522003374946</t>
  </si>
  <si>
    <t>ГОСУДАРСТВЕННОЕ БЮДЖЕТНОЕ УЧРЕЖДЕНИЕ ЗДРАВООХРАНЕНИЯ НИЖЕГОРОДСКОЙ ОБЛАСТИ "ШАТКОВСКАЯ ЦЕНТРАЛЬНАЯ РАЙОННАЯ БОЛЬНИЦА"</t>
  </si>
  <si>
    <t>607700, Нижегородская область, Шатковский район, р.п. Шатки, ул. Заречная, д. 4</t>
  </si>
  <si>
    <t>607700, Нижегородская область, Шатковский район, р. п. Шатки, ул. Заречная, д. 12; 607710, Нижегородская область, пос. Лесогорск, ул.Советская, д.1; 607700, Нижегородская область, р.п.Шатки, ул. Заречная, д.14; 607700, Нижегородская область, р. п. Шатки, ул. Заречная, д. 4</t>
  </si>
  <si>
    <t>1025200915805</t>
  </si>
  <si>
    <t>5238001899</t>
  </si>
  <si>
    <t>522003374947</t>
  </si>
  <si>
    <t>ГОСУДАРСТВЕННОЕ БЮДЖЕТНОЕ УЧРЕЖДЕНИЕ ЗДРАВООХРАНЕНИЯ НИЖЕГОРОДСКОЙ ОБЛАСТИ "ЧКАЛОВСКАЯ ЦЕНТРАЛЬНАЯ РАЙОННАЯ БОЛЬНИЦА"</t>
  </si>
  <si>
    <t>606540, Нижегородская область, Чкаловский район, г. Чкаловск, ул. Суворова, д.30</t>
  </si>
  <si>
    <t>606540, Нижегородская область, г. Чкаловск, г.о.г. Чкаловск, ул. Суворова, д. 30</t>
  </si>
  <si>
    <t>1025201680492</t>
  </si>
  <si>
    <t>5236003450</t>
  </si>
  <si>
    <t>17.02.1997</t>
  </si>
  <si>
    <t>522003374948</t>
  </si>
  <si>
    <t>ГОСУДАРСТВЕННОЕ БЮДЖЕТНОЕ УЧРЕЖДЕНИЕ ЗДРАВООХРАНЕНИЯ НИЖЕГОРОДСКОЙ ОБЛАСТИ "СПАССКАЯ ЦЕНТРАЛЬНАЯ РАЙОННАЯ БОЛЬНИЦА"</t>
  </si>
  <si>
    <t>606280, Нижегородская область, Спасский район, с. Спасское, ул. Советская, д. 1</t>
  </si>
  <si>
    <t>606280, Нижегородская область, Спасский район, с. Спасское, ул. Советская д. 1</t>
  </si>
  <si>
    <t>1025200937640</t>
  </si>
  <si>
    <t>5232002769</t>
  </si>
  <si>
    <t>522003374949</t>
  </si>
  <si>
    <t>ГОСУДАРСТВЕННОЕ БЮДЖЕТНОЕ УЧРЕЖДЕНИЕ ЗДРАВООХРАНЕНИЯ НИЖЕГОРОДСКОЙ ОБЛАСТИ "ПИЛЬНИНСКАЯ ЦЕНТРАЛЬНАЯ РАЙОННАЯ БОЛЬНИЦА"</t>
  </si>
  <si>
    <t>607490, Нижегородская область, Пильнинский район, р.п. Пильна, ул. 40 лет Победы, д.1</t>
  </si>
  <si>
    <t>607467, Нижегородская область, Пильнинский район, с. Курмыш, ул. Советская, д. 43; 607490, Нижегородская область, Пильнинский район, р. п. Пильна, ул. 40 лет Победы, д. 1; 607495, Нижегородская область, Пильнинский район, с. Петряксы, ул. Комсомольская, д. 15; 607472, Нижегородская область, Пильнинский район, с. Медяны, ул. Ленина, д. 70</t>
  </si>
  <si>
    <t>1025201104059</t>
  </si>
  <si>
    <t>5226010200</t>
  </si>
  <si>
    <t>12.03.1999</t>
  </si>
  <si>
    <t>522003374950</t>
  </si>
  <si>
    <t>ГОСУДАРСТВЕННОЕ БЮДЖЕТНОЕ УЧРЕЖДЕНИЕ ЗДРАВООХРАНЕНИЯ НИЖЕГОРОДСКОЙ ОБЛАСТИ "УРАЗОВСКАЯ ЦЕНТРАЛЬНАЯ РАЙОННАЯ БОЛЬНИЦА"</t>
  </si>
  <si>
    <t>607530, Нижегородская область, Краснооктябрьский район, с. Уразовка, ул. Кооперативная, дом 33</t>
  </si>
  <si>
    <t>607530, Нижегородская область, Краснооктябрьский район, Уразовка, ул. Кооперативная, д. 33; 607530, Нижегородская область, Краснооктябрьский район, Уразовка, ул. Кооперативная, д. 29 А; 607530, Нижегородская область, Краснооктябрьский район, Уразовка, ул. Кооперативная, д. 29 Б; 607530, Нижегородская область, Уразовка, ул.Кооперативная, д. 31</t>
  </si>
  <si>
    <t>1025201104081</t>
  </si>
  <si>
    <t>5220000407</t>
  </si>
  <si>
    <t>07.04.1999</t>
  </si>
  <si>
    <t>522003374952</t>
  </si>
  <si>
    <t>ГОСУДАРСТВЕННОЕ БЮДЖЕТНОЕ УЧРЕЖДЕНИЕ ЗДРАВООХРАНЕНИЯ НИЖЕГОРОДСКОЙ ОБЛАСТИ "ДАЛЬНЕКОНСТАНТИНОВСКАЯ ЦЕНТРАЛЬНАЯ РАЙОННАЯ\nБОЛЬНИЦА"</t>
  </si>
  <si>
    <t>Нижегородская область, Дальнеконстантиновский район, Дальнее Константиново, р.п.Дальнее Константиново, ул. Пионерская, д.1А</t>
  </si>
  <si>
    <t>606310, Нижегородская область, Дальнеконстантиновский район, р. п. Дальнее Константиново, ул. Пионерская, д. 1 А; 606310, Нижегородская область, Д. Константиново, ул. Пионерская, д. 10 А</t>
  </si>
  <si>
    <t>1025201992694</t>
  </si>
  <si>
    <t>5215009348</t>
  </si>
  <si>
    <t>04.08.1995</t>
  </si>
  <si>
    <t>522003374953</t>
  </si>
  <si>
    <t>ГОСУДАРСТВЕННОЕ БЮДЖЕТНОЕ УЧРЕЖДЕНИЕ ЗДРАВООХРАНЕНИЯ НИЖЕГОРОДСКОЙ ОБЛАСТИ "ГОРОДСКАЯ КЛИНИЧЕСКАЯ БОЛЬНИЦА №5 НИЖЕГОРОДСКОГО РАЙОНА Г. НИЖНЕГО НОВГОРОДА"</t>
  </si>
  <si>
    <t>603005, г. Нижний Новгород, ул. Нестерова, дом 34</t>
  </si>
  <si>
    <t>603005, Нижегородская область, г. Нижний Новгород, Нижегородский район, ул. Нестерова, д. 34</t>
  </si>
  <si>
    <t>1035205766738</t>
  </si>
  <si>
    <t>5262116410</t>
  </si>
  <si>
    <t>Государственный контроль качества и безопасности медицинской деятельности; Лицензионный контроль медицинской деятельности</t>
  </si>
  <si>
    <t>12.05.2003</t>
  </si>
  <si>
    <t>В соответствии со ст.8.1,9,12,13 Федерального закона от 19.12.2008 № 294-ФЗ; п.3 ч.9 ст.15, ч.1 ст.85, ст.86, п.1 ч.1, п.1 ч.2 ст.87, ч.1, п.1,3 ч.2 ст.88, ст.90 Федерального закона от 21.11.2011 № 323-ФЗ «Об основах охраны здоровья граждан в Российской Федерации»; ч.1, ч.6-9, ч. 14 ст.19 Федерального закона от 04.05.2011 № 99-ФЗ «О лицензировании отдельных видов деятельности»</t>
  </si>
  <si>
    <t>522003374954</t>
  </si>
  <si>
    <t>ОБЩЕСТВО С ОГРАНИЧЕННОЙ ОТВЕТСТВЕННОСТЬЮ "ИМИДЖЛАБ"</t>
  </si>
  <si>
    <t>603163, Россия, Нижегородская область, г. Нижний Новгород, Казанское ш, д. 7, корп. 1, кв. 1</t>
  </si>
  <si>
    <t>603163, Нижегородская область, г. Нижний Новгород, Нижегородский район, Казанское шоссе, д. 7, корпус 1, помещения 1 этажа № 2-4, 11, 12, 13, 14, 15, 17, 18, 19, 20, 21, 22, 23, 24, 25, 26, 30, 31, 33, 34, 35, 37-46, 48, 49; помещения цокольного этажа № № 1, 5, 6, 8, 9, 11-20, 22-33, 35-39, 47, 49, 50, 51, 51 А, 54-60</t>
  </si>
  <si>
    <t>1155260007320</t>
  </si>
  <si>
    <t>5260410537</t>
  </si>
  <si>
    <t>522003374956</t>
  </si>
  <si>
    <t>ОБЩЕСТВО С ОГРАНИЧЕННОЙ ОТВЕТСТВЕННОСТЬЮ "ЦЕНТР ЭНДОСКОПИЧЕСКОЙ ХИРУРГИИ "ТОНУС ПРЕМИУМ"</t>
  </si>
  <si>
    <t>603000, Нижегородская область, г. Нижний Новгород, ул. Большая Покровская д. 62/5</t>
  </si>
  <si>
    <t>603000, Нижегородская область, г. Нижний Новгород, ул. Большая Покровская, д. 62/5, 1 этаж: помещения №№ 1-19, 2 этаж: помещения №№ 1-32, 51-52</t>
  </si>
  <si>
    <t>1125260005551</t>
  </si>
  <si>
    <t>5260327423</t>
  </si>
  <si>
    <t>05.04.2012</t>
  </si>
  <si>
    <t>522003374957</t>
  </si>
  <si>
    <t>ГОСУДАРСТВЕННОЕ БЮДЖЕТНОЕ УЧРЕЖДЕНИЕ ЗДРАВООХРАНЕНИЯ НИЖЕГОРОДСКОЙ ОБЛАСТИ "РОДИЛЬНЫЙ ДОМ №4 ЛЕНИНСКОГО\nРАЙОНА Г. НИЖНЕГО НОВГОРОДА ИМЕНИ А.Ф.ДОБРОТИНОЙ"</t>
  </si>
  <si>
    <t>603011, Нижегородская область, г. Нижний Новгород, ул. Октябрьской революции д. 66 В</t>
  </si>
  <si>
    <t>603011, Нижегородская область, Ленинский район, г. Нижний Новгород, ул. Октябрьской Революции, д. 66 В</t>
  </si>
  <si>
    <t>1025202620508</t>
  </si>
  <si>
    <t>5258034349</t>
  </si>
  <si>
    <t>01.12.1999</t>
  </si>
  <si>
    <t>522003374958</t>
  </si>
  <si>
    <t>ГОСУДАРСТВЕННОЕ БЮДЖЕТНОЕ  УЧРЕЖДЕНИЕ ЗДРАВООХРАНЕНИЯ НИЖЕГОРОДСКОЙ ОБЛАСТИ "ГОРОДСКАЯ БОЛЬНИЦА № 33 ЛЕНИНСКОГО РАЙОНА Г. НИЖНЕГО НОВГОРОДА"</t>
  </si>
  <si>
    <t>603076, Россия, Нижегородская область, г. Нижний Новгород, Ленина пр-кт, д. 54</t>
  </si>
  <si>
    <t>603076, Нижегородская область, Ленинский район, г. Нижний Новгород, проспект Ленина, д. 54</t>
  </si>
  <si>
    <t>1025202609288</t>
  </si>
  <si>
    <t>5258016163</t>
  </si>
  <si>
    <t>19.04.2001</t>
  </si>
  <si>
    <t>29.11.2018</t>
  </si>
  <si>
    <t>522003374959</t>
  </si>
  <si>
    <t>ОБЩЕСТВО С ОГРАНИЧЕННОЙ ОТВЕТСТВЕННОСТЬЮ "ЗДОРОВЬЕ"</t>
  </si>
  <si>
    <t>607060, Нижегородская область, г. Выкса, ул. Ленина, д 259</t>
  </si>
  <si>
    <t>607060, Нижегородская область, г. Выкса, ул. Ленина, д. 85</t>
  </si>
  <si>
    <t>1075247000773</t>
  </si>
  <si>
    <t>5247046800</t>
  </si>
  <si>
    <t>16.05.2007</t>
  </si>
  <si>
    <t>522003374960</t>
  </si>
  <si>
    <t>ГОСУДАРСТВЕННОЕ БЮДЖЕТНОЕ УЧРЕЖДЕНИЕ ЗДРАВООХРАНЕНИЯ НИЖЕГОРОДСКОЙ ОБЛАСТИ "СЕРГАЧСКАЯ ЦЕНТРАЛЬНАЯ РАЙОННАЯ БОЛЬНИЦА"</t>
  </si>
  <si>
    <t>607510, Нижегородская область, Сергачский район, Сергач, ул. Казакова, д. 11</t>
  </si>
  <si>
    <t>1025201101078</t>
  </si>
  <si>
    <t>5229000049</t>
  </si>
  <si>
    <t>03.09.1994</t>
  </si>
  <si>
    <t>25.09.2018</t>
  </si>
  <si>
    <t>522003374961</t>
  </si>
  <si>
    <t>ГОСУДАРСТВЕННОЕ БЮДЖЕТНОЕ УЧРЕЖДЕНИЕ ЗДРАВООХРАНЕНИЯ НИЖЕГОРОДСКОЙ ОБЛАСТИ "НИЖЕГОРОДСКИЙ ОБЛАСТНОЙ КЛИНИЧЕСКИЙ ПРОТИВОТУБЕРКУЛЕЗНЫЙ ДИСПАНСЕР</t>
  </si>
  <si>
    <t>603093, Россия, Нижегородская область, г. Нижний Новгород, Родионова ул, д. 198</t>
  </si>
  <si>
    <t>603041, Нижегородская область, Семеновский район, Сухобезводное, ул. Гагарина, дом 5; 603093, Нижегородская область, г. Нижний Новгород, ул. Родионова, д. 198; 603093, Нижегородская область, Нижний Новгород, ул. Родионова, д. 198; 603041, Нижегородская область, г. Нижний Новгород, пр. Ильича, д. 50; 603041, Нижегородская область, г. Нижний Новгород, проспект Ильича, дом 50; 603093, Нижегородская область, г. Нижний Новгород, ул. Родионова, дом 198; 607210, Нижегородская область, Арзамасский район, Чернуха, ул. Санаторий "Серёжа" д.22</t>
  </si>
  <si>
    <t>1025203041820</t>
  </si>
  <si>
    <t>5260049310</t>
  </si>
  <si>
    <t>24.05.1999</t>
  </si>
  <si>
    <t>522003374962</t>
  </si>
  <si>
    <t>ГОСУДАРСТВЕННОЕ БЮДЖЕТНОЕ УЧРЕЖДЕНИЕ ЗДРАВООХРАНЕНИЯ  НИЖЕГОРОДСКОЙ ОБЛАСТИ "ГОРОДСКАЯ КЛИНИЧЕСКАЯ БОЛЬНИЦА №12 СОРМОВСКОГО РАЙОНА Г.НИЖНЕГО НОВГОРОДА"</t>
  </si>
  <si>
    <t>603003, Нижегородская область, г. Нижний Новгород, ул. Павла Мочалова д. 8</t>
  </si>
  <si>
    <t>603068, Нижегородская область, г. Нижний Новгород, ул. Ясная, д. 30; 603003, Нижегородская область, Сормовский район, г. Нижний Новгород, ул. Свободы, д. 3; 603003, Нижегородская область, Сормовский район, г. Нижний Новгород, ул. Павла Мочалова, д. 8; 603066, Нижегородская область, Сормовский район, г. Нижний Новгород, ул. Дубравная, 5-я, д. 3, 1 этаж: комнаты №№ 23-30, 32-34, 37-39; 603139, Нижегородская область, Сормовский район, г. Нижний Новгород, ул. Гаугеля, д. 6 А, помещение П 1; 603003, Нижегородская область, Сормовский район, г. Нижний Новгород, ул. Сутырина, д. 17; 603037, Нижегородская область, Сормовский район, г. Нижний Новгород, ул. Циолковского, д. 9; 603096, Нижегородская область, Сормовский район, г. Нижний Новгород, ул. Светлоярская, д. 38 А; 603003, Нижегородская область, г. Нижний Новгород, ул. Ефремова, д. 10 А, 1 этаж: комнаты №№ 8-11, 11а, 12-18; 603003, Нижегородская область, Сормовский район, г. Нижний Новгород, ул. Васенко, д. 11</t>
  </si>
  <si>
    <t>1025204410880</t>
  </si>
  <si>
    <t>5263013200</t>
  </si>
  <si>
    <t>21.02.1996</t>
  </si>
  <si>
    <t>522003374963</t>
  </si>
  <si>
    <t>06.11.2001</t>
  </si>
  <si>
    <t>ГОСУДАРСТВЕННОЕ БЮДЖЕТНОЕ УЧРЕЖДЕНИЕ ЗДРАВООХРАНЕНИЯ НИЖЕГОРОДСКОЙ ОБЛАСТИ "ГОРОДСКАЯ КЛИНИЧЕСКАЯ БОЛЬНИЦА №7 ЛЕНИНСКОГО РАЙОНА Г. НИЖНЕГО НОВГОРОДА ИМЕНИ Е.Л.БЕРЕЗОВА"</t>
  </si>
  <si>
    <t>603011, Нижегородская область, г. Нижний Новгород, ул. Октябрьской революции д. 66 А</t>
  </si>
  <si>
    <t>603011, Нижегородская область, г. Нижний Новгород, ул. Октябрьской революции д. 66 А; 603032, Нижегородская область, Ленинский район, г. Нижний Новгород, ул. Архитектурная, д. 2 А; 603140, Нижегородская область, Ленинский район, г. Нижний Новгород, проспект Ленина, д. 16 А; 603011, Нижегородская область, Н. Новгород, ул. Октябрьской революции д. 66 А</t>
  </si>
  <si>
    <t>1025202608903</t>
  </si>
  <si>
    <t>5258038600</t>
  </si>
  <si>
    <t>11.07.1997</t>
  </si>
  <si>
    <t>522003374967</t>
  </si>
  <si>
    <t>ГОСУДАРСТВЕННОЕ БЮДЖЕТНОЕ УЧРЕЖДЕНИЕ ЗДРАВООХРАНЕНИЯ НИЖЕГОРОДСКОЙ ОБЛАСТИ "БОЛЬНИЦА СКОРОЙ МЕДИЦИНСКОЙ ПОМОЩИ Г. ДЗЕРЖИНСКА"</t>
  </si>
  <si>
    <t>606019, Нижегородская область, г. Дзержинск, ул. Пирогова, д.8</t>
  </si>
  <si>
    <t>606019, Нижегородская область, г. Дзержинск, ул. Ватутина, д. 24/8</t>
  </si>
  <si>
    <t>1025201742840</t>
  </si>
  <si>
    <t>5249050150</t>
  </si>
  <si>
    <t>20.08.1996</t>
  </si>
  <si>
    <t>522003374969</t>
  </si>
  <si>
    <t>ГОСУДАРСТВЕННОЕ БЮДЖЕТНОЕ УЧРЕЖДЕНИЕ ЗДРАВООХРАНЕНИЯ НИЖЕГОРОДСКОЙ ОБЛАСТИ "ГОРОДСКАЯ БОЛЬНИЦА СКОРОЙ МЕДИЦИНСКОЙ ПОМОЩИ ИМ. М.Ф.ВЛАДИМИРСКОГО"</t>
  </si>
  <si>
    <t>607227, Нижегородская область, г. Арзамас, ул. Кирова, д. 58</t>
  </si>
  <si>
    <t>1025201336071</t>
  </si>
  <si>
    <t>5243013593</t>
  </si>
  <si>
    <t>27.02.1998</t>
  </si>
  <si>
    <t>522003374972</t>
  </si>
  <si>
    <t>ГОСУДАРСТВЕННОЕ БЮДЖЕТНОЕ УЧРЕЖДЕНИЕ ЗДРАВООХРАНЕНИЯ НИЖЕГОРОДСКОЙ ОБЛАСТИ "СОСНОВСКАЯ ЦЕНТРАЛЬНАЯ РАЙОННАЯ БОЛЬНИЦА"</t>
  </si>
  <si>
    <t>606170, Нижегородская область, Сосновский район, р. п. Сосновское, ул. Профсоюзная, д.24</t>
  </si>
  <si>
    <t>606170, Нижегородская область, Сосновский район, Сосновское, ул. Профсоюзная, д 24; 606170, Нижегородская область, Сосновский район, Сосновское, ул. Мира,д. 42; 606170, Нижегородская область, Сосновский район, р. п. Сосновское, ул. Профсоюзная, д. 24, помещение 1,2,3,4, корпус 1</t>
  </si>
  <si>
    <t>1025202120899</t>
  </si>
  <si>
    <t>5231001272</t>
  </si>
  <si>
    <t>14.01.2002</t>
  </si>
  <si>
    <t>27.04.2018</t>
  </si>
  <si>
    <t>522003374973</t>
  </si>
  <si>
    <t>ГОСУДАРСТВЕННОЕ БЮДЖЕТНОЕ УЧРЕЖДЕНИЕ ЗДРАВООХРАНЕНИЯ НИЖЕГОРОДСКОЙ ОБЛАСТИ "ПЕРВОМАЙСКАЯ ЦЕНТРАЛЬНАЯ РАЙОННАЯ БОЛЬНИЦА"</t>
  </si>
  <si>
    <t>607760, Россия, Нижегородская область, Первомайск, Медгородок, д. 4</t>
  </si>
  <si>
    <t>607760, Нижегородская область, Первомайский район, Первомайск, ул.Медгородок, д.4; 607760, Нижегородская область, Первомайск, Ул. Медгородок д. 4</t>
  </si>
  <si>
    <t>1025202196612</t>
  </si>
  <si>
    <t>5224000447</t>
  </si>
  <si>
    <t>15.05.1995</t>
  </si>
  <si>
    <t>522003374974</t>
  </si>
  <si>
    <t>ГОСУДАРСТВЕННОЕ БЮДЖЕТНОЕ УЧРЕЖДЕНИЕ ЗДРАВООХРАНЕНИЯ НИЖЕГОРОДСКОЙ ОБЛАСТИ "ЛЫСКОВСКАЯ ЦЕНТРАЛЬНАЯ РАЙОННАЯ БОЛЬНИЦА"</t>
  </si>
  <si>
    <t>606210, Нижегородская область, Лысковский район, с. Лысково, ул. 50 лет ВЛКСМ,д.14</t>
  </si>
  <si>
    <t>606210, Нижегородская область, Лысково, ул. 50-лет ВЛКСМ, д. 14; 606225, Нижегородская область, Лысковский район, Валки, ул. Мира, д. 54</t>
  </si>
  <si>
    <t>1025200933670</t>
  </si>
  <si>
    <t>5222010175</t>
  </si>
  <si>
    <t>05.07.1999</t>
  </si>
  <si>
    <t>522003374975</t>
  </si>
  <si>
    <t>ГОСУДАРСТВЕННОЕ БЮДЖЕТНОЕ УЧРЕЖДЕНИЕ ЗДРАВООХРАНЕНИЯ НИЖЕГОРОДСКОЙ ОБЛАСТИ "ЛУКОЯНОВСКАЯ ЦЕНТРАЛЬНАЯ РАЙОННАЯ БОЛЬНИЦА"</t>
  </si>
  <si>
    <t>607800, Нижегородская область, Лукояновский район, г. Лукоянов, ул. Куйбышева, д. 14</t>
  </si>
  <si>
    <t>607800, Нижегородская область, Лукоянов, ул. Куйбышева, д. 14; 607830, Нижегородская область, пгт. Степана Разина, ул. Горького, д. 46; 607800, Нижегородская область, Лукоянов, пл. Мира, д.6</t>
  </si>
  <si>
    <t>1025200916400</t>
  </si>
  <si>
    <t>5221002284</t>
  </si>
  <si>
    <t>26.10.1994</t>
  </si>
  <si>
    <t>522003374976</t>
  </si>
  <si>
    <t>ГОСУДАРСТВЕННОЕ БЮДЖЕТНОЕ УЧРЕЖДЕНИЕ ЗДРАВООХРАНЕНИЯ НИЖЕГОРОДСКОЙ ОБЛАСТИ "КРАСНОБАКОВСКАЯ ЦЕНТРАЛЬНАЯ РАЙОННАЯ БОЛЬНИЦА"</t>
  </si>
  <si>
    <t>606711, Нижегородская область, Краснобаковский район, р. п. Красные Баки, ул.Им.Чараева, дом 25</t>
  </si>
  <si>
    <t>606710, Нижегородская область, р. п. Красные Баки, ул. Чапаева, д.25</t>
  </si>
  <si>
    <t>1025200870012</t>
  </si>
  <si>
    <t>5219000730</t>
  </si>
  <si>
    <t>13.03.2002</t>
  </si>
  <si>
    <t>522003374977</t>
  </si>
  <si>
    <t>ГОСУДАРСТВЕННОЕ БЮДЖЕТНОЕ УЧРЕЖДЕНИЕ ЗДРАВООХРАНЕНИЯ НИЖЕГОРОДСКОЙ ОБЛАСТИ "КНЯГИНИНСКАЯ ЦЕНТРАЛЬНАЯ РАЙОННАЯ БОЛЬНИЦА"</t>
  </si>
  <si>
    <t>606340, Нижегородская область, Княгининский район, г. Княгинино, пер. Володарского, д. 23</t>
  </si>
  <si>
    <t>606340, Нижегородская область, Княгининский район, г. Княгинино, переулок Володарского, д. 23; 606340, Нижегородская область, г. Княгинино, пер. Володарского, д. 23</t>
  </si>
  <si>
    <t>1025200934857</t>
  </si>
  <si>
    <t>5217002309</t>
  </si>
  <si>
    <t>22.03.1995</t>
  </si>
  <si>
    <t>27.12.2018</t>
  </si>
  <si>
    <t>522003374978</t>
  </si>
  <si>
    <t>ГОСУДАРСТВЕННОЕ БЮДЖЕТНОЕ УЧРЕЖДЕНИЕ ЗДРАВООХРАНЕНИЯ НИЖЕГОРОДСКОЙ ОБЛАСТИ "ДИВЕЕВСКАЯ ЦЕНТРАЛЬНАЯ РАЙОННАЯ БОЛЬНИЦА ИМЕНИ АКАДЕМИКА Н.Н.БЛОХИНА"</t>
  </si>
  <si>
    <t>607320, Нижегородская область, Дивеевский район, Дивеево, ул. Космонавтов, д. 1 А</t>
  </si>
  <si>
    <t>607320, Нижегородская область, Дивеевский район, Дивеево, ул. Космонавтов, д.1А; 607328, Нижегородская область, Дивеевский район, с. Сатис, ул. Заводская, д. 13</t>
  </si>
  <si>
    <t>1025202198658</t>
  </si>
  <si>
    <t>5216001510</t>
  </si>
  <si>
    <t>31.01.1996</t>
  </si>
  <si>
    <t>522003374979</t>
  </si>
  <si>
    <t>ГОСУДАРСТВЕННОЕ БЮДЖЕТНОЕ УЧРЕЖДЕНИЕ ЗДРАВООХРАНЕНИЯ НИЖЕГОРОДСКОЙ ОБЛАСТИ "ГАГИНСКАЯ ЦЕНТРАЛЬНАЯ РАЙОННАЯ БОЛЬНИЦА"</t>
  </si>
  <si>
    <t>607870, Нижегородская область, Гагинский район, Гагино, с. Гагино, ул. Южная, д.29</t>
  </si>
  <si>
    <t>607870, Нижегородская область, Гагинский район, с. Гагино, ул. Южная, д. 29; 607870, Нижегородская область, Гагинский район, с. Гагино, ул. Южная, д. 31; 607870, Нижегородская область, Гагинский район, с. Гагино, ул. Быстрова, д. 23</t>
  </si>
  <si>
    <t>1025201101485</t>
  </si>
  <si>
    <t>5213002869</t>
  </si>
  <si>
    <t>29.12.1993</t>
  </si>
  <si>
    <t>522003374980</t>
  </si>
  <si>
    <t>ГОСУДАРСТВЕННОЕ БЮДЖЕТНОЕ УЧРЕЖДЕНИЕ ЗДРАВООХРАНЕНИЯ НИЖЕГОРОДСКОЙ ОБЛАСТИ "ВОРОТЫНСКАЯ ЦЕНТРАЛЬНАЯ РАЙОННАЯ БОЛЬНИЦА"</t>
  </si>
  <si>
    <t>606260, Нижегородская область, Воротынский район, р. п. Воротынец, ул. Космонавтов, д.9</t>
  </si>
  <si>
    <t>606272, Нижегородская область, Воротынский район, с. Михайловское, ул. Затон д. 30; 606272, Нижегородская область, Воротынский район, с. Михайловское, ул. Затон, д. 30; 606260, Нижегородская область, Воротынец, ул. Космонавтов д. 9; 606260, Нижегородская область, Воротынский район, р. п. Воротынец, ул. Космонавтов, д. 9; 606272, Нижегородская область, Воротынский район, с. Михайловское, ул. Затон, д. 30 А; 606260, Нижегородская область, Воротынский район, р. п. Воротынец, ул. Космонавтов,д. 9</t>
  </si>
  <si>
    <t>1045206493485</t>
  </si>
  <si>
    <t>5211000182</t>
  </si>
  <si>
    <t>09.09.2004</t>
  </si>
  <si>
    <t>522003374981</t>
  </si>
  <si>
    <t>26.10.2018</t>
  </si>
  <si>
    <t>ГОСУДАРСТВЕННОЕ БЮДЖЕТНОЕ УЧРЕЖДЕНИЕ ЗДРАВООХРАНЕНИЯ НИЖЕГОРОДСКОЙ ОБЛАСТИ "БОЛЬШЕМУРАШКИНСКАЯ ЦЕНТРАЛЬНАЯ РАЙОННАЯ БОЛЬНИЦА"</t>
  </si>
  <si>
    <t>606360, Нижегородская область, Большемурашкинский район, р. п. Большое Мурашкино, 5-й микрорайон</t>
  </si>
  <si>
    <t>606360, Нижегородская область, Большое Мурашкино, 5 микрорайон</t>
  </si>
  <si>
    <t>1025200934582</t>
  </si>
  <si>
    <t>5204000304</t>
  </si>
  <si>
    <t>16.05.1997</t>
  </si>
  <si>
    <t>522003374984</t>
  </si>
  <si>
    <t>ГОСУДАРСТВЕННОЕ БЮДЖЕТНОЕ УЧРЕЖДЕНИЕ ЗДРАВООХРАНЕНИЯ НИЖЕГОРОДСКОЙ ОБЛАСТИ "БОЛЬШЕБОЛДИНСКАЯ ЦЕНТРАЛЬНАЯ РАЙОННАЯ БОЛЬНИЦА"</t>
  </si>
  <si>
    <t>607940, Нижегородская область, Большеболдинский район, Большое Болдино, ул. Красная, 34</t>
  </si>
  <si>
    <t>607953, Нижегородская область, Большеболдинский район, Большое Болдино, с. Чиресь, ул. Восточная, д. 15 А; 607940, Нижегородская область, Большеболдинский район, Большое Болдино, ул. Красная, д. 34</t>
  </si>
  <si>
    <t>1025200917543</t>
  </si>
  <si>
    <t>5203000654</t>
  </si>
  <si>
    <t>20.02.1997</t>
  </si>
  <si>
    <t>28.08.2018</t>
  </si>
  <si>
    <t>522003374986</t>
  </si>
  <si>
    <t>ФЕДЕРАЛЬНОЕ ГОСУДАРСТВЕННОЕ КАЗЕННОЕ УЧРЕЖДЕНИЕ "422 ВОЕННЫЙ ГОСПИТАЛЬ" МИНИСТЕРСТВА ОБОРОНЫ РОССИЙСКОЙ ФЕДЕРАЦИИ</t>
  </si>
  <si>
    <t>603105, Нижегородская область, г. Нижний Новгород, ул. Ижорская, дом 25</t>
  </si>
  <si>
    <t>603105, Нижегородская область, Нижний Новгород, ул. Ижорская, д. 25; 606083, Нижегородская область, Володарский район, пос. Мулино, ул. Гвардейская, д. 59; 606084, Нижегородская область, Володарский район, Новосмолинский, ул. Танковая, д. 29; 603083, Нижегородская область, Володарский район, пос. Мулино, госпиталь; 603068, Нижегородская область, Нижний Новгород, ул. Планетная, д. 26 Б</t>
  </si>
  <si>
    <t>522003374987</t>
  </si>
  <si>
    <t>142110, Россия, Московская область, Подольск, Маштакова ул, д. 4</t>
  </si>
  <si>
    <t>11.06.1948</t>
  </si>
  <si>
    <t>ГОСУДАРСТВЕННОЕ БЮДЖЕТНОЕ УЧРЕЖДЕНИЕ "АРЗАМАССКИЙ ДЕТСКИЙ ДОМ-ИНТЕРНАТ ДЛЯ УМСТВЕННО ОТСТАЛЫХ ДЕТЕЙ"</t>
  </si>
  <si>
    <t>607232, Нижегородская область, г. Арзамас, ул. Молокозаводская, д. 76</t>
  </si>
  <si>
    <t>1025201335598</t>
  </si>
  <si>
    <t>5243009910</t>
  </si>
  <si>
    <t>02.08.1995</t>
  </si>
  <si>
    <t>522003374989</t>
  </si>
  <si>
    <t>ГОСУДАРСТВЕННОЕ БЮДЖЕТНОЕ УЧРЕЖДЕНИЕ ЗДРАВООХРАНЕНИЯ НИЖЕГОРОДСКОЙ ОБЛАСТИ "ГОРОДСКАЯ БОЛЬНИЦА № 28 МОСКОВСКОГО РАЙОНА Г. НИЖНЕГО НОВГОРОДА"</t>
  </si>
  <si>
    <t>603035, Нижегородская область, г. Нижний Новгород, ул. Чаадаева, д. 7</t>
  </si>
  <si>
    <t>1025202836251</t>
  </si>
  <si>
    <t>5259011520</t>
  </si>
  <si>
    <t>10.04.1996</t>
  </si>
  <si>
    <t>522003374991</t>
  </si>
  <si>
    <t>ГОСУДАРСТВЕННОЕ БЮДЖЕТНОЕ УЧРЕЖДЕНИЕ ЗДРАВООХРАНЕНИЯ НИЖЕГОРОДСКОЙ ОБЛАСТИ "ШАХУНСКАЯ ЦЕНТРАЛЬНАЯ РАЙОННАЯ БОЛЬНИЦА"</t>
  </si>
  <si>
    <t>606910, Нижегородская область, г. Шахунья, ул. Революционная, д. 34А</t>
  </si>
  <si>
    <t>606910, Нижегородская область, г. Шахунья, ул. Революционная, д. 34 А; 606900, Нижегородская область, г. Шахунья, р.п. Вахтан, ул. Карповская, д. 20</t>
  </si>
  <si>
    <t>1025201288067</t>
  </si>
  <si>
    <t>5239001080</t>
  </si>
  <si>
    <t>20.04.1994</t>
  </si>
  <si>
    <t>522003374992</t>
  </si>
  <si>
    <t>Министерство здравоохранения Нижегородской области</t>
  </si>
  <si>
    <t>603022, Нижегородская облась, г. Нижний Новгород, ул. Малая Ямская, д. 78-78А</t>
  </si>
  <si>
    <t>1025203025341</t>
  </si>
  <si>
    <t>5260103127</t>
  </si>
  <si>
    <t>Государственный контроль качества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</si>
  <si>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ч.2,4 ст.29.2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п.8 ч.1 ст.14, ст.15,16, ст.85, ст.86, п.1 ч.1, п.1 ч.2 ст.87, ст.88 Федерального закона от 21.11.2011 № 323-ФЗ "Об основах охраны здоровья граждан в Российской Федерации"</t>
  </si>
  <si>
    <t>апрель</t>
  </si>
  <si>
    <t>Нижегородская область</t>
  </si>
  <si>
    <t>532004112838</t>
  </si>
  <si>
    <t>5308003772</t>
  </si>
  <si>
    <t>1175321002878</t>
  </si>
  <si>
    <t>Общество с ограниченной ответственностью "Лекфарм"</t>
  </si>
  <si>
    <t>532004112847</t>
  </si>
  <si>
    <t>5321028840</t>
  </si>
  <si>
    <t>1025300804088</t>
  </si>
  <si>
    <t>Территориальный фонд обязательного медицинского страхования Новгородской области</t>
  </si>
  <si>
    <t>532004112842</t>
  </si>
  <si>
    <t>5320028090</t>
  </si>
  <si>
    <t>1195321001919</t>
  </si>
  <si>
    <t>Государственное областное бюджетное учреждение здравоохранения "Боровичская центральная районная больница"</t>
  </si>
  <si>
    <t>7802048200</t>
  </si>
  <si>
    <t>1027801562876</t>
  </si>
  <si>
    <t>Федеральное государственное бюджетное учреждение здравоохранения "Клиническая больница №122 имени Л.Г. Соколова Федерального медико-биологического агентства"</t>
  </si>
  <si>
    <t>532004112841</t>
  </si>
  <si>
    <t>5305000477</t>
  </si>
  <si>
    <t>1025301588498</t>
  </si>
  <si>
    <t>Государственное областное бюджетное учреждение здравоохранения "Крестецкая центральная районная больница"</t>
  </si>
  <si>
    <t>532004112843</t>
  </si>
  <si>
    <t>532001302515</t>
  </si>
  <si>
    <t>317532100018112</t>
  </si>
  <si>
    <t>Индивидуальный предприниматель "Капустина Наталья Васильевна"</t>
  </si>
  <si>
    <t>532004112837</t>
  </si>
  <si>
    <t>5321138257</t>
  </si>
  <si>
    <t>1105321000586</t>
  </si>
  <si>
    <t>Общество с ограниченной ответственностью "Формула Здоровья"</t>
  </si>
  <si>
    <t>532004112839</t>
  </si>
  <si>
    <t>5321175971</t>
  </si>
  <si>
    <t>1155321004002</t>
  </si>
  <si>
    <t>государственное областное бюджетное учреждение здравоохранения "Новгородский клинический специализированный центр фтизиопульмонологии"</t>
  </si>
  <si>
    <t>532004112844</t>
  </si>
  <si>
    <t>5313000583</t>
  </si>
  <si>
    <t>1025302387351</t>
  </si>
  <si>
    <t>государственное областное бюджетное учреждение здравоохранения "Пестовская центральная районная больница"</t>
  </si>
  <si>
    <t>532004112834</t>
  </si>
  <si>
    <t>5319001833</t>
  </si>
  <si>
    <t>1025301787059</t>
  </si>
  <si>
    <t>государственное областное бюджетное учреждение здравоохранения Шимская центральная районная больница</t>
  </si>
  <si>
    <t>532004112845</t>
  </si>
  <si>
    <t>5310023092</t>
  </si>
  <si>
    <t>1195321001116</t>
  </si>
  <si>
    <t>Государственное областное бюджетное учреждение здравоохранения "Новгородская центральная районная больница"</t>
  </si>
  <si>
    <t>532004112846</t>
  </si>
  <si>
    <t>5321046655</t>
  </si>
  <si>
    <t>1025300796179</t>
  </si>
  <si>
    <t>Государственное областное бюджетное учреждение здравоохранения "Областной клинический  родильный дом"</t>
  </si>
  <si>
    <t>532004112836</t>
  </si>
  <si>
    <t>5321168950</t>
  </si>
  <si>
    <t>1145321003013</t>
  </si>
  <si>
    <t>Общество с ограниченной ответственностью "КФ Аптека"</t>
  </si>
  <si>
    <t>Новгородская область</t>
  </si>
  <si>
    <t>Общество с ограниченной ответственностью "Стимул Плюс"</t>
  </si>
  <si>
    <t>625007, Россия, Тюменская область, г. Тюмень, ул. Инженерная, дом 72/2Б</t>
  </si>
  <si>
    <t>630061, Новосибирская область, г. Новосибирск, ул. Гребенщикова, 13, помещения 1-4 (этаж 1)</t>
  </si>
  <si>
    <t>1052462013262</t>
  </si>
  <si>
    <t>2462032699</t>
  </si>
  <si>
    <t>27.05.2005</t>
  </si>
  <si>
    <t>542003392056</t>
  </si>
  <si>
    <t>Общество с ограниченной ответственностью "Клиника доктора Рогажинскас"</t>
  </si>
  <si>
    <t>630091, Россия, Новосибирская область, г. Новосибирск, Красный проспект, дом 77/1</t>
  </si>
  <si>
    <t>630091, Новосибирская область, город Новосибирск, Красный проспект, дом 77/1, помещения 1-73 (третий этаж)</t>
  </si>
  <si>
    <t>1145476083466</t>
  </si>
  <si>
    <t>5406784806</t>
  </si>
  <si>
    <t>04.07.2014</t>
  </si>
  <si>
    <t>542003392062</t>
  </si>
  <si>
    <t>ЗАО "Сибирский научно-исследовательский институт медико-экологических технологий "Центр-сирена"</t>
  </si>
  <si>
    <t>630007, Россия, Новосибирская область, г. Новосибирск, ул. Серебренниковская, 16</t>
  </si>
  <si>
    <t>630007, Новосибирская область, г. Новосибирск, улица Серебренниковская, дом 16 (цокольный, первый этаж)</t>
  </si>
  <si>
    <t>1035402467033</t>
  </si>
  <si>
    <t>5438106377</t>
  </si>
  <si>
    <t>30.01.2003</t>
  </si>
  <si>
    <t>542003392072</t>
  </si>
  <si>
    <t>федеральное государственное бюджетное учреждение "Новосибирский научно-исследовательский институт туберкулеза" Министерства здравоохранения Российской Федерации</t>
  </si>
  <si>
    <t>630040, Россия, Новосибирская область, город Новосибирск, улица Охотская, дом 81 а</t>
  </si>
  <si>
    <t>630075, Новосибирская область, город Новосибирск, улица Залесского, дом 5/1 630040, Новосибирская область, город Новосибирск, улица Охотская, дом 81 а</t>
  </si>
  <si>
    <t>1025401009908</t>
  </si>
  <si>
    <t>5401109396</t>
  </si>
  <si>
    <t>13.12.1995</t>
  </si>
  <si>
    <t>542003392050</t>
  </si>
  <si>
    <t>Общество с ограниченной ответственностью "Центр семейной медицины"</t>
  </si>
  <si>
    <t>630090, Россия, Новосибирская область, г. Новосибирск, проспект Академика Коптюга, дом 13, помещение 3.4</t>
  </si>
  <si>
    <t>630090, Новосибирская область, г. Новосибирск, улица Правды, дом 8, помещения 1-58 (первый этаж), 1-40 (второй этаж)</t>
  </si>
  <si>
    <t>1135476001792</t>
  </si>
  <si>
    <t>5408299210</t>
  </si>
  <si>
    <t>10.01.2013</t>
  </si>
  <si>
    <t>542003392064</t>
  </si>
  <si>
    <t>государственное бюджетное учреждение здравоохранения Новосибирской области "Городская больница № 3"</t>
  </si>
  <si>
    <t>630056, Россия, Новосибирская область, г. Новосибирск, улица Мухачева, дом 5/4</t>
  </si>
  <si>
    <t>630056, Новосибирская область, г. Новосибирск, улица Мухачева, дом 5/4 630056, Новосибирская область, г. Новосибирск, улица Гидромонтажная, дом 46</t>
  </si>
  <si>
    <t>1025403647202</t>
  </si>
  <si>
    <t>5408106411</t>
  </si>
  <si>
    <t>17.08.1992</t>
  </si>
  <si>
    <t>542003392073</t>
  </si>
  <si>
    <t>630079, Россия, Новосибирская область, г. Новосибирск, ул. Титова, 41/1, этаж 1</t>
  </si>
  <si>
    <t>630034, Новосибирская область, г. Новосибирск, ул.Титова, д. 41/1 630024, Новосибирская область, г. Новосибирск, ул. Мира, д. 19, помещения 1(часть), 2, этаж 1 630028, Новосибирская область, г. Новосибирск, ул. Лобова, 34, помещения 1-4 (этаж 1)</t>
  </si>
  <si>
    <t>1085401021056</t>
  </si>
  <si>
    <t>5401316473</t>
  </si>
  <si>
    <t>542003392083</t>
  </si>
  <si>
    <t>Федеральное государственное бюджетное учреждение "Федеральный центр нейрохирургии" Министерства здравоохранения Российской Федерации (г. Новосибирск)</t>
  </si>
  <si>
    <t>630087, Россия, Новосибирская область, Новоросибирск, улица Немировича-Данченко, дом 132/1</t>
  </si>
  <si>
    <t>630087, Новосибирская область, г. Новосибирск, ул. Немировича-Данченко, д.132/1</t>
  </si>
  <si>
    <t>1125476088825</t>
  </si>
  <si>
    <t>5403338271</t>
  </si>
  <si>
    <t>29.07.2016</t>
  </si>
  <si>
    <t>542003392054</t>
  </si>
  <si>
    <t>Общество с ограниченной ответственностью "Клиника профессора Пасман"</t>
  </si>
  <si>
    <t>630112, Россия, Новосибирская область, г. Новосибирск, проспект Дзержинского, дом 1/1, офис 12</t>
  </si>
  <si>
    <t>630112, Новосибирская область, г. Новосибирск, проспект Дзержинского, дом 1/1 630049, Новосибирская область, г. Новосибирск, Красный проспект, дом 186/1 (четвертый этаж) 630055, Новосибирская область, г. Новосибирск, улица Разъездная, дом 14 630073, Новосибирская область, г. Новосибирск, улица Блюхера, дом 71/1</t>
  </si>
  <si>
    <t>1055406271843</t>
  </si>
  <si>
    <t>5406325640</t>
  </si>
  <si>
    <t>21.09.2005</t>
  </si>
  <si>
    <t>Управление Федеральной службы по надзору в сфере защиты прав потребителей и благополучия человека по Новосибирской области</t>
  </si>
  <si>
    <t>542003392060</t>
  </si>
  <si>
    <t>Общество с ограниченной ответственностью "СМИТРА"</t>
  </si>
  <si>
    <t>630073, Россия, Новосибирская область, г. Новосибирск, улица Геодезическая, дом 2/1, этаж 4</t>
  </si>
  <si>
    <t>630073, Новосибирская область, г. Новосибирск, улица Геодезическая, дом 2/1, помещения 2, 8, 9, 14, 17-28 (четвертый этаж), 2, 14, 16-18, 27-29 (пятый этаж), 15-23 (шестой этаж)</t>
  </si>
  <si>
    <t>1025403219269</t>
  </si>
  <si>
    <t>5407188394</t>
  </si>
  <si>
    <t>24.09.1997</t>
  </si>
  <si>
    <t>542003392075</t>
  </si>
  <si>
    <t>Общество с ограниченной ответственностью "ОлЮр"</t>
  </si>
  <si>
    <t>630034, Новосибирская область, г. Новосибирск, ул. Троллейная,39</t>
  </si>
  <si>
    <t>630034, Новосибирская область, г. Новосибирск, ул. Троллейная, 39, помещения 1-9 (этаж 1) 630083, Новосибирская область, г. Новосибирск, ул. Большевистская, д. 175/5, помещения 25, 26 (этаж 1)</t>
  </si>
  <si>
    <t>1095404022130</t>
  </si>
  <si>
    <t>5404402346</t>
  </si>
  <si>
    <t>16.11.2009</t>
  </si>
  <si>
    <t>542003392078</t>
  </si>
  <si>
    <t>государственное бюджетное учреждение здравоохранения Новосибирской области "Новосибирская клиническая центральная районная больница"</t>
  </si>
  <si>
    <t>630501, Россия, Новосибирская область, Новосибирский район, р. п. Краснообск, здание 99</t>
  </si>
  <si>
    <t>630501, Новосибирская область, Новосибирский район, р. п. Краснообск, здание 99 630511, Новосибирская область, Новосибирский район, с. Криводановка, Микрорайон, дом 10а 630501, Новосибирская область, Новосибирский район, р. п. Краснообск, здание 99/1</t>
  </si>
  <si>
    <t>1025404360442</t>
  </si>
  <si>
    <t>5433108236</t>
  </si>
  <si>
    <t>03.05.2000</t>
  </si>
  <si>
    <t>Управление Федеральной службы по надзору в сфере защиты прав потребителей и благополучия человека по Новосибирской области, Управление Федеральной службы по надзору в сфере связи, информационных технологий и массовых коммуникаций по Сибирскому федеральному округу, Министерство труда и социального развития Новосибирской области</t>
  </si>
  <si>
    <t>542003392069</t>
  </si>
  <si>
    <t>Закрытое акционерное общество "Клиника Санитас"</t>
  </si>
  <si>
    <t>633204, Россия, Новосибирская область, Искитим, улица  Молдавская, дом 50</t>
  </si>
  <si>
    <t>633204, Новосибирская область, город Искитим, улица Молдавская, дом 50</t>
  </si>
  <si>
    <t>1025404792456</t>
  </si>
  <si>
    <t>5446109269</t>
  </si>
  <si>
    <t>18.08.1998</t>
  </si>
  <si>
    <t>542003392071</t>
  </si>
  <si>
    <t>Государственное казенное учреждение Новосибирской области "Новосибоблфарм"</t>
  </si>
  <si>
    <t>630082, Россия, Новосибирская область, г. Новосибирск, ул. Дуси Ковальчук, 77</t>
  </si>
  <si>
    <t>630007, Новосибирская область, г. Новосибирск, ул. Советская, д. 2, помещения 35 (этаж 1) 630082, Новосибирская область, г. Новосибирск, ул. Дуси Ковальчук, д. 77, помещение 125, 2 этаж</t>
  </si>
  <si>
    <t>1025401014770</t>
  </si>
  <si>
    <t>5402155123</t>
  </si>
  <si>
    <t>26.10.2000</t>
  </si>
  <si>
    <t>Главное управление МЧС России по Новосибирской области</t>
  </si>
  <si>
    <t>542003392080</t>
  </si>
  <si>
    <t>Общество с ограниченной ответственностью "ФАРМАКОПЕЙКА-ТЮМЕНЬ"</t>
  </si>
  <si>
    <t>625000, Россия, Тюменская область, г. Тюмень, ул. Московский тракт, дом 108/2Г</t>
  </si>
  <si>
    <t>630090, Новосибирская область, г. Новосибирск, проспект Морской, 3, помещения 1-5 (этаж 1) 630136, Новосибирская область, г. Новосибирск, ул. Петропавловская, 2, помещения 91-96 (этаж 1) 630112, Новосибирская область, г. Новосибирск, проспект Дзержинского, 2/2, помещение 80 (этаж 1) 630089, Новосибирская область, г. Новосибирск, ул. Бориса Богаткова, 264, помещения 43, 45-55 (этаж 1)</t>
  </si>
  <si>
    <t>1155543015100</t>
  </si>
  <si>
    <t>5501125264</t>
  </si>
  <si>
    <t>Федеральный государственный надзор в сфере обращения лекарственных средств</t>
  </si>
  <si>
    <t>16.04.2015</t>
  </si>
  <si>
    <t>542003392084</t>
  </si>
  <si>
    <t>Общество с ограниченной ответственностью "Блеск"</t>
  </si>
  <si>
    <t>630105, Россия, Новосибирская область, г. Новосибирск, Красный проспект, д. 100</t>
  </si>
  <si>
    <t>630105, Новосибирская область, г. Новосибирск, Красный проспект, д.100</t>
  </si>
  <si>
    <t>1095402012353</t>
  </si>
  <si>
    <t>5402518384</t>
  </si>
  <si>
    <t>26.10.2009</t>
  </si>
  <si>
    <t>542003392087</t>
  </si>
  <si>
    <t>государственное бюджетное учреждение здравоохранения Новосибирской области "Городская клиническая больница № 1"</t>
  </si>
  <si>
    <t>630047, Россия, Новосибирская область, г. Новосибирск, улица Залесского, дом 6</t>
  </si>
  <si>
    <t>630047, Новосибирская область, г. Новосибирск, улица Залесского, дом 6, 4-ый корпус 630047, Новосибирская область, г. Новосибирск, улица Залесского, дом 6, главный корпус 630047, Новосибирская область, г. Новосибирск, улица Залесского, дом 6, 7-ой корпус, блок, Г, Д 630047, Новосибирская область, г. Новосибирск, ул. Залесского, д. 6 630047, Новосибирская область, г. Новосибирск, улица Залесского, дом 6, 2-ой корпус 630047, Новосибирская область, г. Новосибирск, улица Залесского, дом 6, 3-ий корпус 630047, Новосибирская область, г. Новосибирск, улица Залесского, дом 6, 5-ый корпус 630047, Новосибирская область, г. Новосибирск, ул. Залесского, 6 630047, Новосибирская область, г. Новосибирск, улица Залесского, дом 6, 7-ой корпус, блок Б, В 630047, Новосибирская область, г. Новосибирск, улица Залесского, дом 6, корпус 7 630047, Новосибирская область, г. Новосибирск, улица Залесского, дом 6, 1-ый корпус</t>
  </si>
  <si>
    <t>1025401011833</t>
  </si>
  <si>
    <t>5402108356</t>
  </si>
  <si>
    <t>22.10.2002</t>
  </si>
  <si>
    <t>Государственная инспекция труда в Новосибирской области</t>
  </si>
  <si>
    <t>542003392051</t>
  </si>
  <si>
    <t>государственное бюджетное учреждение здравоохранения Новосибирской области "Купинская центральная районная больница"</t>
  </si>
  <si>
    <t>632733, Россия, Новосибирская область, Купинский район, Купино, улица Лесная, дом 1</t>
  </si>
  <si>
    <t>632735, Новосибирская область, Купинский район, г. Купино, ул. Лесная, 1 632735, Новосибирская область, Купинский район, Купино, ул. Лесная, д. 1, помещение  114 (поликлиническое отделение) 632735, Новосибирская область, г. Купино, улица Лесная, дом 1</t>
  </si>
  <si>
    <t>1025406226713</t>
  </si>
  <si>
    <t>5429100611</t>
  </si>
  <si>
    <t>27.05.2002</t>
  </si>
  <si>
    <t>542003392066</t>
  </si>
  <si>
    <t>Общество с ограниченной ответственностью "Санаторий Рассвет"</t>
  </si>
  <si>
    <t>633009, Россия, Новосибирская область, Бердск, улица Зеленая Роща, дом 9/1</t>
  </si>
  <si>
    <t>633009, Новосибирская область, город Бердск, улица Зеленая Роща, дом 9/1</t>
  </si>
  <si>
    <t>1075400004294</t>
  </si>
  <si>
    <t>5445253534</t>
  </si>
  <si>
    <t>23.07.2007</t>
  </si>
  <si>
    <t>Управление Федеральной службы по надзору в сфере защиты прав потребителей и благополучия человека по Новосибирской области, Главное управление МЧС России по Новосибирской области</t>
  </si>
  <si>
    <t>542003392076</t>
  </si>
  <si>
    <t>Общество с ограниченной ответственностью "Витерра"</t>
  </si>
  <si>
    <t>630087, Россия, Новосибирская область, г. Новосибирск, ул Немировича Данченко,дом 155,помещения 1-7 этаж 1</t>
  </si>
  <si>
    <t>630087, Новосибирская область, г. Новосибирск, ул. Немировича-Данченко, 155, помещения 1-7 (этаж 1)</t>
  </si>
  <si>
    <t>1105476038370</t>
  </si>
  <si>
    <t>5405417874</t>
  </si>
  <si>
    <t>27.07.2010</t>
  </si>
  <si>
    <t>542003392079</t>
  </si>
  <si>
    <t>государственное бюджетное учреждение здравоохранения Новосибирской области "Городская детская клиническая больница скорой медицинской помощи"</t>
  </si>
  <si>
    <t>630007, Россия, Новосибирская область, г. Новосибирск, Красный проспект, 3</t>
  </si>
  <si>
    <t>630001, Новосибирская область, город Новосибирск, улица Союза Молодежи, дом 8 630007, Новосибирская область, город Новосибирск, Красный проспект, дом 3 630007, Новосибирская область, г. Новосибирск, Красный проспект, 3</t>
  </si>
  <si>
    <t>1025402480124</t>
  </si>
  <si>
    <t>5406108452</t>
  </si>
  <si>
    <t>26.07.1993</t>
  </si>
  <si>
    <t>Управление ветеринарии Новосибирской области, Министерство образования Новосибирской области, Государственная инспекция по охране объектов культурного наследия Новосибирской области</t>
  </si>
  <si>
    <t>542003392058</t>
  </si>
  <si>
    <t>Акционерное общество "Санаторий-профилакторий "Сибиряк"</t>
  </si>
  <si>
    <t>633009, Россия, Новосибирская область, Бердск, улица Зеленая роща, дом 15</t>
  </si>
  <si>
    <t>633009, Новосибирская область, г. Бердск, улица Зеленая роща, дом 15</t>
  </si>
  <si>
    <t>1065445011664</t>
  </si>
  <si>
    <t>5445122235</t>
  </si>
  <si>
    <t>18.04.2006</t>
  </si>
  <si>
    <t>Управление Федеральной службы по надзору в сфере защиты прав потребителей и благополучия человека по Новосибирской области, Министерство труда и социального развития Новосибирской области</t>
  </si>
  <si>
    <t>542003392077</t>
  </si>
  <si>
    <t>Индивидуальный предприниматель Бухаров Сергей Александрович</t>
  </si>
  <si>
    <t>630089, Россия, Новосибирская область, г. Новосибирск, ул. Бориса Богаткова, д. 173, кв. 21</t>
  </si>
  <si>
    <t>633216, Новосибирская область, Искитимский район, р. п. Линево, проспект Коммунистический, д. 4, кв. 78, помещение 2, 3 (этаж 1) 633216, Новосибирская область, Искитимский район, р. п. Линево, 4-й микрорайон, д. 10 б, помещение 2 (часть, этаж 1)</t>
  </si>
  <si>
    <t>318547600151151</t>
  </si>
  <si>
    <t>221101771024</t>
  </si>
  <si>
    <t>05.09.2018</t>
  </si>
  <si>
    <t>542003392085</t>
  </si>
  <si>
    <t>Общество с ограниченной ответственностью "Клиника НМТ"</t>
  </si>
  <si>
    <t>630102, Россия, Новосибирская область, г. Новосибирск, улица Восход, дом 28, этаж 3</t>
  </si>
  <si>
    <t>630102, Новосибирская область, г. Новосибирск, улица Восход, дом 28</t>
  </si>
  <si>
    <t>1185476026779</t>
  </si>
  <si>
    <t>5405022026</t>
  </si>
  <si>
    <t>09.04.2018</t>
  </si>
  <si>
    <t>542003392055</t>
  </si>
  <si>
    <t>Акционерное общество Медицинский центр  "АВИЦЕННА"</t>
  </si>
  <si>
    <t>630099, Новосибирская область, г. Новосибирск, улица Коммунистическая, дом 17, кабинет 7</t>
  </si>
  <si>
    <t>630132, Новосибирская область, г. Новосибирск, проспект Димитрова, дом 7 630007, Новосибирская область, г. Новосибирск, улица Коммунистическая, дом 17/1 630007, Новосибирская область, г. Новосибирск, Красный проспект, дом 14/1 (четвертый, пятый, шестой этаж) 630007, Новосибирская область, г. Новосибирск, улица Коммунистическая, дом 17 630099, Новосибирская область, г. Новосибирск, ул. Коммунистическая, д. 17</t>
  </si>
  <si>
    <t>1025402478782</t>
  </si>
  <si>
    <t>5406137478</t>
  </si>
  <si>
    <t>22.11.1996</t>
  </si>
  <si>
    <t>30.07.2018</t>
  </si>
  <si>
    <t>542003392059</t>
  </si>
  <si>
    <t>Общество с ограниченной ответственностью  "КЛИНИКА ХИРУРГИИ ЛИЦА И СТОМАТОЛОГИИ ДЕНТАЛ-СЕРВИС"</t>
  </si>
  <si>
    <t>630008, Россия, Новосибирская область, г. Новосибирск, улица Сакко и Ванцетти, дом 77, этаж 4</t>
  </si>
  <si>
    <t>630008, Новосибирская область, г. Новосибирск, улица Сакко и Ванцетти, дом 77, помещения 1-61 (четвертый этаж)</t>
  </si>
  <si>
    <t>1175476033930</t>
  </si>
  <si>
    <t>5408014760</t>
  </si>
  <si>
    <t>29.03.2017</t>
  </si>
  <si>
    <t>542003392090</t>
  </si>
  <si>
    <t>Общество с ограниченной ответственностью "Центр персонализированной медицины"</t>
  </si>
  <si>
    <t>630090, Россия, Новосибирская область, г. Новосибирск, улица Пирогова, дом 25/4</t>
  </si>
  <si>
    <t>630090, Новосибирская область, город Новосибирск, улица Пирогова, дом 25/4, корпус А, помещения 2-4, 8-10, 11-17, 22-39, 44, 49, 50, 53, 55, 56, 58-62, 128, 129, 134, 135 (первый этаж), 36-45, 47-55, 57-68, 71-77 (второй этаж), 5, 6, 9-20, 27, 29-37, 39, 40 (третий этаж), корпус Б, помещения 88, 106, 109-111 (первый этаж), 19-34 (второй этаж)</t>
  </si>
  <si>
    <t>1145476064315</t>
  </si>
  <si>
    <t>5408308707</t>
  </si>
  <si>
    <t>20.05.2014</t>
  </si>
  <si>
    <t>542003392065</t>
  </si>
  <si>
    <t>Общество с ограниченной ответственностью "Европа"</t>
  </si>
  <si>
    <t>630112, Россия, Новосибирская область, г. Новосибирск, ул. Фрунзе, дом 232, этаж 1</t>
  </si>
  <si>
    <t>630112, Новосибирская область, г. Новосибирск, ул. Фрунзе, д. 230/1, помещения 1, 32, 33, 34 (этаж 1) 630112, Новосибирская область, г. Новосибирск, улица Фрунзе, дом 232, помещения 4-5, 9-12, 16, 27 (первый этаж)</t>
  </si>
  <si>
    <t>1175476117937</t>
  </si>
  <si>
    <t>5401980483</t>
  </si>
  <si>
    <t>17.11.2017</t>
  </si>
  <si>
    <t>542003392086</t>
  </si>
  <si>
    <t>Общество с ограниченной ответственностью "А3"</t>
  </si>
  <si>
    <t>127238, Россия,  г. Москва, проезд Локомотивный, дом 21, строение 5, пом. 1, ком. 31</t>
  </si>
  <si>
    <t>630108, Новосибирская область, г. Новосибирск, улица Плахотного, дом 25, этаж 2</t>
  </si>
  <si>
    <t>5157746132539</t>
  </si>
  <si>
    <t>7713408370</t>
  </si>
  <si>
    <t>542003392089</t>
  </si>
  <si>
    <t>Государственное бюджетное учреждение здравоохранения Новосибирской области "Государственная Новосибирская областная клиническая больница"</t>
  </si>
  <si>
    <t>630087, Россия, Новосибирская область, г. Новосибирск, улица Немировича-Данченко, дом 130</t>
  </si>
  <si>
    <t>630087, Новосибирская область, г. Новосибирск, улица Немировича-Данченко, дом 126 630087, Новосибирская область, г. Новосибирск, улица Немировича-Данченко, дом 130 630087, Новосибирская область, г. Новосибирск, улица Немировича-Данченко, дом 128 630001, Новосибирская область, г. Новосибирск, улица Сухарная, дом 70/1</t>
  </si>
  <si>
    <t>1025401316820</t>
  </si>
  <si>
    <t>5403106150</t>
  </si>
  <si>
    <t>01.09.1993</t>
  </si>
  <si>
    <t>30.11.2019</t>
  </si>
  <si>
    <t>542003392053</t>
  </si>
  <si>
    <t>Федеральное государственное бюджетное научное учреждение "Научно-исследовательский институт фундаментальной и клинической иммунологии"</t>
  </si>
  <si>
    <t>630099, Россия, Новосибирская область, г. Новосибирск, Ядринцевская, д. 14</t>
  </si>
  <si>
    <t>630047, Новосибирская область, г. Новосибирск, город Новосибирск, улица Залесского, дом 2/1 630047, Новосибирская область, г. Новосибирск, город Новосибирск, улица Залесского, дом 6</t>
  </si>
  <si>
    <t>1025402458740</t>
  </si>
  <si>
    <t>5406010760</t>
  </si>
  <si>
    <t>14.09.2002</t>
  </si>
  <si>
    <t>542003392057</t>
  </si>
  <si>
    <t>государственное бюджетное учреждение здравоохранения Новосибирской области "Родильный дом № 7"</t>
  </si>
  <si>
    <t>630037, Россия, Новосибирская область, г. Новосибирск, улица Героев Революции, дом 4</t>
  </si>
  <si>
    <t>630037, Новосибирская область, г. Новосибирск, улица Героев Революции, дом 4</t>
  </si>
  <si>
    <t>1025403870986</t>
  </si>
  <si>
    <t>5409105690</t>
  </si>
  <si>
    <t>28.03.1994</t>
  </si>
  <si>
    <t>542003392082</t>
  </si>
  <si>
    <t>государственное бюджетное учреждение здравоохранения  Новосибирской области "Маслянинская центральная районная больница"</t>
  </si>
  <si>
    <t>633561, Россия, Новосибирская область, Маслянинский район, Маслянино, улица Больничная, дом 2</t>
  </si>
  <si>
    <t>633561, Новосибирская область, Маслянино, ул. Больничная, 2 (стационар) 633561, Новосибирская область, Маслянинский район, Маслянино, ул. Больничная, дом 2 (поликлиника) 633561, Новосибирская область, Маслянинский район, рабочий поселок Маслянино, улица Больничная, дом 2</t>
  </si>
  <si>
    <t>1025405425528</t>
  </si>
  <si>
    <t>5431104010</t>
  </si>
  <si>
    <t>07.03.2000</t>
  </si>
  <si>
    <t>542003392067</t>
  </si>
  <si>
    <t>Общество с ограниченной ответственностью Медицинский Центр "ВНИМАНИЕ"</t>
  </si>
  <si>
    <t>630054, Россия, Новосибирская область, г. Новосибирск, улица Титова, д. 11/1</t>
  </si>
  <si>
    <t>630054, Новосибирская область, город Новосибирск, улица Титова, дом 11/1, помещения 1, 4-6, 8-13 (первый этаж), 1, 2, 6, 7, 10-20 (второй этаж) 630082, Новосибирская область, г. Новосибирск, улица Дуси Ковальчук, дом 250, помещения 76-80 (второй этаж)</t>
  </si>
  <si>
    <t>1075404025091</t>
  </si>
  <si>
    <t>5404337584</t>
  </si>
  <si>
    <t>06.09.2007</t>
  </si>
  <si>
    <t>542003392088</t>
  </si>
  <si>
    <t>Общество с ограниченной ответственностью "Клиника "Мета"</t>
  </si>
  <si>
    <t>630049, Россия, Новосибирская область, г. Новосибирск, улица Галущака, дом 5, этаж 4</t>
  </si>
  <si>
    <t>630049, Новосибирская область, город Новосибирск, улица Галущака, дом 5, этаж 4</t>
  </si>
  <si>
    <t>1075402003984</t>
  </si>
  <si>
    <t>5402476920</t>
  </si>
  <si>
    <t>02.04.2007</t>
  </si>
  <si>
    <t>542003392052</t>
  </si>
  <si>
    <t>Государственное бюджетное учреждение здравоохранения Новосибирской области "Государственная областная Новосибирская клиническая туберкулёзная больница"</t>
  </si>
  <si>
    <t>630082, Россия, Новосибирская область, город Новосибирск, улица Вавилова, дом 14</t>
  </si>
  <si>
    <t>630534, Новосибирская область, Новосибирский район, д.п. Мочище, улица Краснобаева, дом 6 630034, Новосибирская область, город Новосибирск, улица Петропавловская, дом 8 630510, Новосибирская область, Новосибирский район, дачный поселок Кудряшовский, улица Лесная, дом 1 630082, Новосибирская область, Новосибирский район, город Новосибирск, улица Вавилова, дом 14 630034, Новосибирская область, г. Новосибирск, 1-й переулок Крашенинникова, дом 5</t>
  </si>
  <si>
    <t>1025404360805</t>
  </si>
  <si>
    <t>5433107761</t>
  </si>
  <si>
    <t>14.01.1997</t>
  </si>
  <si>
    <t>542003392068</t>
  </si>
  <si>
    <t>Общество с ограниченной ответственностью "Сибирский аптекарь"</t>
  </si>
  <si>
    <t>630051, Россия, Новосибирская область, г. Новосибирск, проспект Дзержинского, д. 79</t>
  </si>
  <si>
    <t>630091, Новосибирская область, г. Новосибирск, ул. Фрунзе, 19</t>
  </si>
  <si>
    <t>1025400533971</t>
  </si>
  <si>
    <t>5401151616</t>
  </si>
  <si>
    <t>12.05.1999</t>
  </si>
  <si>
    <t>542003392081</t>
  </si>
  <si>
    <t>Новосибирская область</t>
  </si>
  <si>
    <t>Бюджетное учреждение здравоохранения Омской области "Клинический онкологический диспансер"</t>
  </si>
  <si>
    <t>644013, Россия, Омская область, г. Омск, Завертяева ул, д. 9, корп. 1</t>
  </si>
  <si>
    <t>644013, Омская область, г. Омск, ул. Завертяева, дом № 9, корпус № 1; 644046, Омская область, г. Омск, ул. Учебная, д. 205</t>
  </si>
  <si>
    <t>1025500741991</t>
  </si>
  <si>
    <t>5503025593</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</si>
  <si>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</si>
  <si>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4</t>
  </si>
  <si>
    <t>Главное управление МЧС России по Омской области</t>
  </si>
  <si>
    <t>552003407613</t>
  </si>
  <si>
    <t>Ассоциация "Межрегиональный центр санаторно-курортной реабилитации и восстановительного лечения "Санаторий "Колос"</t>
  </si>
  <si>
    <t>644511, Россия, Омская область, с. Красноярка, ул. Санаторий "Колос", № 1 Б</t>
  </si>
  <si>
    <t>644511, Омская область, Омский район, с. Красноярка, ул. санаторий "Колос", № 1 Б</t>
  </si>
  <si>
    <t>1025501857490</t>
  </si>
  <si>
    <t>5528010711</t>
  </si>
  <si>
    <t>25.07.2002</t>
  </si>
  <si>
    <t>28.07.2014</t>
  </si>
  <si>
    <t>Верхнеобское ТУ ФА по рыболовству;                          Управление РПН по Омской области</t>
  </si>
  <si>
    <t>552003407614</t>
  </si>
  <si>
    <t>Общество с ограниченной ответственностью "Сибирская региональная фармацевтическая компания-Омск"</t>
  </si>
  <si>
    <t>646600, Российская Федерация, Омская область, Горьковский район, р.п. Горьковское, ул. Кирова, д. 22А</t>
  </si>
  <si>
    <t>644105, Омская область, г. Омск, ул. Нахимова, дом № 45 А</t>
  </si>
  <si>
    <t>1115543021560</t>
  </si>
  <si>
    <t>5512200227</t>
  </si>
  <si>
    <t>лицензия от 10.12.2012</t>
  </si>
  <si>
    <t>552003407615</t>
  </si>
  <si>
    <t>Акционерное общество Медицинская компания "ФармАльянс"</t>
  </si>
  <si>
    <t>646380, Россия, Омская область, Большеуковский район, с. Большие Уки, улица Ильинка, дом 48, помещение 8</t>
  </si>
  <si>
    <t>644105, Омская область, г. Омск, ул. 22 Партсъезда, дом 97</t>
  </si>
  <si>
    <t>1065504051766</t>
  </si>
  <si>
    <t>5504115553</t>
  </si>
  <si>
    <t>26.06.2006</t>
  </si>
  <si>
    <t>02.12.2013</t>
  </si>
  <si>
    <t>2</t>
  </si>
  <si>
    <t>Управление Федеральной службы по надзору в сфере защиты прав потребителей и благополучия человека по Омской области</t>
  </si>
  <si>
    <t>552003407616</t>
  </si>
  <si>
    <t>Общество с ограниченной ответственностью "Госпиталь-сервис"</t>
  </si>
  <si>
    <t>644016, Россия, Омская область, г. Омск, ул. Семиреченская, дом 130, литера В</t>
  </si>
  <si>
    <t>644018, Омская область, г. Омск, ул. 5-я Кордная, д. 1</t>
  </si>
  <si>
    <t>1095543003511</t>
  </si>
  <si>
    <t>5504210567</t>
  </si>
  <si>
    <t>06.02.2009</t>
  </si>
  <si>
    <t>25.12.2013</t>
  </si>
  <si>
    <t>1</t>
  </si>
  <si>
    <t>552003407617</t>
  </si>
  <si>
    <t>бюджетное учреждение здравоохранения Омской области "Тюкалинская центральная районная больница"</t>
  </si>
  <si>
    <t>646330, Россия, Омская область, Тюкалинский район, г. Тюкалинск, ул. Луначарского, д. 1</t>
  </si>
  <si>
    <t>646330, Омская область, Тюкалинский район, г. Тюкалинск, ул. Луначарского, 1;   646330, Омская область, Тюкалинский район, г. Тюкалинск, ул. Луначарского, д. 1 корпус 3; 646314, Омская область, Тюкалинский район, с. Нагибино, пер. Больничный, д. 1; 646330, Омская область, Тюкалинский район, г. Тюкалинск, ул. Луначарского, д. 1 (в поликлинике ЦРБ); 646330, Омская область, Тюкалинский район, г. Тюкалинск, ул. Луначарского, д. 1 (в главном корпусе ЦРБ)</t>
  </si>
  <si>
    <t>1025502078502</t>
  </si>
  <si>
    <t>5537006038</t>
  </si>
  <si>
    <t>Государственный контроль за обращением медицинских изделий,Государственный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 Федеральный государственный надзор в сфере обращения лекарственных средств, Лицензионный контроль осуществления фармацевтической деятельности</t>
  </si>
  <si>
    <t>11</t>
  </si>
  <si>
    <t>Сибирское УФС  по экологическому, технологическому и атомному надзору;                                          Сибирское МТУ ФА  по техническому регулированию и метрологии;                   ГУ МЧС России по Омской области</t>
  </si>
  <si>
    <t>552003407618</t>
  </si>
  <si>
    <t>бюджетное учреждение здравоохранения Омской области "Называевская центральная районная больница"</t>
  </si>
  <si>
    <t>646104, Россия, Омская область, г. Называевск, ул. Мира, 56</t>
  </si>
  <si>
    <t>646104, Омская область, Называевский район, г. Называевск, ул. Мира, д. 56</t>
  </si>
  <si>
    <t>1025501781282</t>
  </si>
  <si>
    <t>5523002019</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</si>
  <si>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</si>
  <si>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14.08.2002</t>
  </si>
  <si>
    <t>30.05.2012</t>
  </si>
  <si>
    <t>6</t>
  </si>
  <si>
    <t>Сибирское УФС по экологическому, технологическому и атомному надзору</t>
  </si>
  <si>
    <t>552003407619</t>
  </si>
  <si>
    <t>Индивидуальный предприниматель "Гапеева Людмила Анатольевна"</t>
  </si>
  <si>
    <t>644502, Омская область, Омский район, с. Троицкое, с/п Троицкое, ул. Октябрьская, д. 1 В; 644501, Омская область, Омский район, п. Новоомский, ул. 50 лет Октября, дом № 35</t>
  </si>
  <si>
    <t>308554305300119</t>
  </si>
  <si>
    <t>552801933921</t>
  </si>
  <si>
    <t>22.02.2008</t>
  </si>
  <si>
    <t>24.09.2013</t>
  </si>
  <si>
    <t>8</t>
  </si>
  <si>
    <t>552003407620</t>
  </si>
  <si>
    <t>Государственное Омское оптово-розничное производственное предприятие "Фармация"</t>
  </si>
  <si>
    <t>644052, Россия, Омская область, г. Омск, ул. 22 Партсъезда, 98, корп. 2</t>
  </si>
  <si>
    <t>644052, Омская область, г. Омск, ул. 22-го Партсъезда, д. 98, корп. 2</t>
  </si>
  <si>
    <t>1025500743718</t>
  </si>
  <si>
    <t>5503007178</t>
  </si>
  <si>
    <t>3</t>
  </si>
  <si>
    <t>552003407621</t>
  </si>
  <si>
    <t>Индивидуальный предприниматель "Симонова Светлана Ивановна"</t>
  </si>
  <si>
    <t>644551, Омская область, Омский район, пос. Иртышский, ул. Г. Королевой, № 16; 644552, Омская область, Омский район, с. Усть-Заостровка, ул. Мира, дом № 40 В</t>
  </si>
  <si>
    <t>309554304700271</t>
  </si>
  <si>
    <t>552800211391</t>
  </si>
  <si>
    <t>16.02.2009</t>
  </si>
  <si>
    <t>552003407622</t>
  </si>
  <si>
    <t>Индивидуальный предприниматель "Горбачева Алла Николаевна"</t>
  </si>
  <si>
    <t>644007, Омская область, г. Омск, 17 Военный городок, д. 370; 644047, Омская область, г. Омск, ул. Челюскинцев, д. 83; 644020, Омская область, г. Омск, Ленинский АО, ул. Рождественского, д. 6, корп. 2</t>
  </si>
  <si>
    <t>304550431600220</t>
  </si>
  <si>
    <t>550404856272</t>
  </si>
  <si>
    <t>11.11.2004</t>
  </si>
  <si>
    <t>28.07.2011</t>
  </si>
  <si>
    <t>552003407623</t>
  </si>
  <si>
    <t>Бюджетное учреждение здравоохранения Омской области "Тарская центральная районная больница"</t>
  </si>
  <si>
    <t>646536, Россия, Омская область, Тарский район, г. Тара, ул. Советская, дом 75</t>
  </si>
  <si>
    <t>646530, Омская область, г. Тара, ул. Советская, 75</t>
  </si>
  <si>
    <t>1025502013602</t>
  </si>
  <si>
    <t>5535002990</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</si>
  <si>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t>
  </si>
  <si>
    <t>21.11.2002</t>
  </si>
  <si>
    <t>06.07.2016</t>
  </si>
  <si>
    <t>ГУ МЧС России по Омской области;   Управление Федеральной службы по надзору в сфере защиты прав потребителей и благополучия человека по Омской области</t>
  </si>
  <si>
    <t>552003407624</t>
  </si>
  <si>
    <t>Общество с ограниченной ответственностью "Фармлайф"</t>
  </si>
  <si>
    <t>644099, Россия, Омская область, г. Омск, ул. Булатова, дом 101, офис 214</t>
  </si>
  <si>
    <t>644031, Омская область, г. Омск, ул. 20 Линия, дом № 61; 644089, Омская область, г. Омск, ул. 50 лет Октября, д. 98</t>
  </si>
  <si>
    <t>1135543005366</t>
  </si>
  <si>
    <t>5503240336</t>
  </si>
  <si>
    <t>08.02.2013</t>
  </si>
  <si>
    <t>лицензия от 15.10.2013</t>
  </si>
  <si>
    <t>552003407625</t>
  </si>
  <si>
    <t>Индивидуальный предприниматель "Тарасова Людмила Николаевна"</t>
  </si>
  <si>
    <t>644083, Омская область, г. Омск, ул. Заозерная, д. 18, корпус 1; 644090, Омская область, г. Омск, пр-кт Менделеева, д. 39</t>
  </si>
  <si>
    <t>305550117800039</t>
  </si>
  <si>
    <t>550104300741</t>
  </si>
  <si>
    <t>27.06.2005</t>
  </si>
  <si>
    <t>552003407626</t>
  </si>
  <si>
    <t>Общество с ограниченной ответственностью "Витаминка"</t>
  </si>
  <si>
    <t>644007, ОМСКАЯ ОБЛАСТЬ, ГОРОД ОМСК, УЛИЦА ФРУНЗЕ, ДОМ 80, ПОМЕЩЕНИЕ 12П</t>
  </si>
  <si>
    <t>644074, Омская область, г. Омск, ул. 70 лет Октября, дом 25, корпус 2; 644007, Омская область, г. Омск, ул. Фрунзе, угол Герцена, д. 80/18</t>
  </si>
  <si>
    <t>1095543003203</t>
  </si>
  <si>
    <t>5504210510</t>
  </si>
  <si>
    <t>05.02.2009</t>
  </si>
  <si>
    <t>552003407627</t>
  </si>
  <si>
    <t>Общество с ограниченной ответственностью "ЭзраМед Клиник"</t>
  </si>
  <si>
    <t>644043, Россия, Омская область, г. Омск, улица Фрунзе, дом 38, офис 3-2</t>
  </si>
  <si>
    <t>644043, Омская область, г. Омск, ул. Фрунзе, д. 38, пом. 3-2</t>
  </si>
  <si>
    <t>1175543030651</t>
  </si>
  <si>
    <t>5503177204</t>
  </si>
  <si>
    <t>18.09.2017</t>
  </si>
  <si>
    <t>лицензия от 26.04.2018</t>
  </si>
  <si>
    <t>552003407628</t>
  </si>
  <si>
    <t>федеральное казенное учреждение здравоохранения "Медико-санитарная часть Министерства внутренних дел Российской Федерации по Омской области"</t>
  </si>
  <si>
    <t>644043, Россия, Омская область, г. Омск, ул. Красный Путь, д. 7</t>
  </si>
  <si>
    <t>644043, Омская область, г. Омск, ул. Красный Путь, д. 7; 644012, Омская область, г. Омск, ул. Березовая, д. 7, корпус 1; 644043, Омская область, г. Омск, ул. Красный Путь, д. 7 Поликлиника ФКУЗ "МСЧ МВД России по Омской области", место хранения наркотических средств и психотропных веществ в кабинете главной медицинской сестры поликлиники;  644012, Омская область, г. Омск, ул. Березовая, дом 7, корпус 1, литера А, 1 этаж, помещение № 61, комната хранения  наркотических средств и психотропных веществ</t>
  </si>
  <si>
    <t>1065503016480</t>
  </si>
  <si>
    <t>5503097372</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</si>
  <si>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</si>
  <si>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06.03.2006</t>
  </si>
  <si>
    <t>08.12.2014</t>
  </si>
  <si>
    <t>Главное управление государственной службы занятости населения Омской области;                                     Министерство региональной безопасности Омской области</t>
  </si>
  <si>
    <t>552003407629</t>
  </si>
  <si>
    <t>бюджетное учреждение здравоохранения Омской области  "Специализированная детская туберкулезная клиническая больница"</t>
  </si>
  <si>
    <t>644060, Россия, Омская область, г. Омск, ул. Крыловская, д. 52</t>
  </si>
  <si>
    <t>644060, Омская область, г. Омск, ул. Крыловская, д. 52</t>
  </si>
  <si>
    <t>1025501181221</t>
  </si>
  <si>
    <t>5505031994</t>
  </si>
  <si>
    <t>лицензия от 28.06.2007</t>
  </si>
  <si>
    <t>Управление Федеральной службы по ветеринарному и фитосанитарному надзору по Омской области</t>
  </si>
  <si>
    <t>552003407630</t>
  </si>
  <si>
    <t>Индивидуальный предприниматель "Дмитриева Галина Леонидовна"</t>
  </si>
  <si>
    <t>644513, Омская область, Омский район, с. Надеждино, ул. Центральная, д. 35; 644105, Омская область, г. Омск, ул. 4-я Челюскинцев, д. 66; 644083, Омская область, г. Омск, проспект Менделеева, дом 7</t>
  </si>
  <si>
    <t>304550531500042</t>
  </si>
  <si>
    <t>550314312870</t>
  </si>
  <si>
    <t>10.11.2004</t>
  </si>
  <si>
    <t>лицензия от 28.05.2013</t>
  </si>
  <si>
    <t>552003407631</t>
  </si>
  <si>
    <t>Индивидуальный предприниматель "Койфман Нелля Ивановна"</t>
  </si>
  <si>
    <t>646600, Омская область, Горьковский район, р. п. Горьковское, ул. Ленина, д. 16, пом 2П; 646611, Омская область, Горьковский район, с. Октябрьское, пр-кт Мира, д. 1</t>
  </si>
  <si>
    <t>304551231500025</t>
  </si>
  <si>
    <t>551200020570</t>
  </si>
  <si>
    <t>лицензия от 10.06.2014</t>
  </si>
  <si>
    <t>552003407632</t>
  </si>
  <si>
    <t>Индивидуальный предприниматель "Безбородова Оксана Анатольевна"</t>
  </si>
  <si>
    <t>644083, Омская область, г. Омск, ул. Глинки, д. 3 Б; 644120, Омская область, г. Омск, ул. 6-я Станционная, д. 69</t>
  </si>
  <si>
    <t>310554302500174</t>
  </si>
  <si>
    <t>550130001829</t>
  </si>
  <si>
    <t>25.01.2010</t>
  </si>
  <si>
    <t>лицензия от 30.07.2012</t>
  </si>
  <si>
    <t>12</t>
  </si>
  <si>
    <t>552003407633</t>
  </si>
  <si>
    <t>Индивидуальный предприниматель "Зинченко Оксана Анатольевна"</t>
  </si>
  <si>
    <t>644073, Омская область, г. Омск, ул. 2-я Солнечная, д. 28; 644074, Омская область, г. Омск, ул. Дмитриева, д. 15 корпус 5; 644053, Омская область, г. Омск, ул. 50 лет Профсоюзов, д. 91</t>
  </si>
  <si>
    <t>304550721500145</t>
  </si>
  <si>
    <t>550701766198</t>
  </si>
  <si>
    <t>лицензия от 27.09.2013</t>
  </si>
  <si>
    <t>552003407634</t>
  </si>
  <si>
    <t>Индивидуальный предприниматель "Великодная Галина Ивановна"</t>
  </si>
  <si>
    <t>644504, Омская область, Омский район, с. Лузино, ул. Дачная, № 5; 644504, Омская область, Омский район, с. Лузино, ул. Майорова, д. 25</t>
  </si>
  <si>
    <t>306552816600041</t>
  </si>
  <si>
    <t>552800294341</t>
  </si>
  <si>
    <t>15.06.2006</t>
  </si>
  <si>
    <t>лицензия от 29.08.2014</t>
  </si>
  <si>
    <t>552003407635</t>
  </si>
  <si>
    <t>автономное стационарное учреждение социального обслуживания Омской области "Тарский психоневрологический интернат"</t>
  </si>
  <si>
    <t>646530, Россия, Омская область, Тарский район, г. Тара, ул. Транспортная, дом № 22</t>
  </si>
  <si>
    <t>646530  Омская область, Тарский район, г. Тара, ул. Транспортная, 22.</t>
  </si>
  <si>
    <t>1025502012920</t>
  </si>
  <si>
    <t>5535002983</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</si>
  <si>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t>
  </si>
  <si>
    <t>11.10.2002</t>
  </si>
  <si>
    <t>30.08.2011</t>
  </si>
  <si>
    <t>Западно-Сибирское Межрегиональное управление государственного автодорожного надзора Федеральной службы по надзору в сфере транспорта</t>
  </si>
  <si>
    <t>552003407637</t>
  </si>
  <si>
    <t>бюджетное учреждение здравоохранения Омской области "Русско-Полянская центральная районная больница"</t>
  </si>
  <si>
    <t>646780, Россия, Омская область, Русско-Полянский район, р. п. Русская Поляна, ул. Кирова, 65</t>
  </si>
  <si>
    <t>646780, Омская область, Русско-Полянский район, р. п. Русская Поляна, ул. Кирова, 65; 646780, Омская область, Русско-Полянский район, р. п. Русская Поляна, ул. Кирова, 65 "А"</t>
  </si>
  <si>
    <t>1025501957832</t>
  </si>
  <si>
    <t>5531000079</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</si>
  <si>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t>
  </si>
  <si>
    <t>03.12.2002</t>
  </si>
  <si>
    <t>01.04.2016</t>
  </si>
  <si>
    <t>Главное управление государственной службы занятости населения Омской области;                                                      ГУ МЧС России по Омской области;</t>
  </si>
  <si>
    <t>552003407638</t>
  </si>
  <si>
    <t>частное учреждение здравоохранения "Клиническая больница "РЖД-Медицина" города Омск"</t>
  </si>
  <si>
    <t>644020, Россия, Омская область, г. Омск, улица Карбышева, дом 41</t>
  </si>
  <si>
    <t>644020, Омская область, г. Омск, ул. Карбышева, д. 41; 644058, Омская область, г. Омск, ул. Волго-Донская,  д. 8 А</t>
  </si>
  <si>
    <t>1045509004716</t>
  </si>
  <si>
    <t>5505036350</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</si>
  <si>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</si>
  <si>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06.08.2004</t>
  </si>
  <si>
    <t xml:space="preserve">УФС по ветеринарному и фитосанитарному надзору по Омской области;                                                            ГУ МЧС России по Омской области; Управление РПН по Омской области </t>
  </si>
  <si>
    <t>552003407639</t>
  </si>
  <si>
    <t>Индивидуальный предприниматель "Федорова Ирина Викторовна"</t>
  </si>
  <si>
    <t>646900, Омская область, Калачинский район, г. Калачинск, улица Ленина, дом 50-А; 646903, Омская область, Калачинский район, г. Калачинск, ул. Вокзальная, дом № 76</t>
  </si>
  <si>
    <t>304551528900041</t>
  </si>
  <si>
    <t>551500408469</t>
  </si>
  <si>
    <t>15.10.2004</t>
  </si>
  <si>
    <t>лицензия от 30.01.2014</t>
  </si>
  <si>
    <t>552003407640</t>
  </si>
  <si>
    <t>Индивидуальный предприниматель "Шматько Людмила Николаевна"</t>
  </si>
  <si>
    <t>644058, Омская область, г. Омск, ул. Машиностроительная, д. 5 корпус 3; 644106, Омская область, г. Омск, ул. Дианова, дом 13</t>
  </si>
  <si>
    <t>309554301100103</t>
  </si>
  <si>
    <t>550602454864</t>
  </si>
  <si>
    <t>11.01.2009</t>
  </si>
  <si>
    <t>25.07.2013</t>
  </si>
  <si>
    <t>552003407641</t>
  </si>
  <si>
    <t>Территориальный фонд обязательного медицинского страхования Омской области</t>
  </si>
  <si>
    <t>644010, г. Омск, улица Масленникова, 68</t>
  </si>
  <si>
    <t>644010, г. Омск, ул. Масленникова, 68</t>
  </si>
  <si>
    <t>1025501245197</t>
  </si>
  <si>
    <t>5504019137</t>
  </si>
  <si>
    <t>22.08.2002</t>
  </si>
  <si>
    <t>21.09.2015</t>
  </si>
  <si>
    <t>552003407642</t>
  </si>
  <si>
    <t>Министерство здравоохранения Омской области</t>
  </si>
  <si>
    <t>644043, Омская область, г. Омск, ул. Красный путь, д. 6</t>
  </si>
  <si>
    <t>1045504007493</t>
  </si>
  <si>
    <t>5503079310</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</si>
  <si>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</si>
  <si>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19.03.2004</t>
  </si>
  <si>
    <t>п.4 ст. 29.2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п.1 ч 2, ч.3 ст.88 Федерального закона РФ от 21.11.2011 № 323-ФЗ «Об основах охраны здоровья граждан в Российской Федерации»</t>
  </si>
  <si>
    <t>552003299238</t>
  </si>
  <si>
    <t>Омская область</t>
  </si>
  <si>
    <t>ООО "Лайм"</t>
  </si>
  <si>
    <t>462030, Оренбургская обл., Октябрьский р-н, с. Октябрьское, ул. Каширина, д. 12</t>
  </si>
  <si>
    <t>460004, г. Оренбург, пр. Бр. Коростелевых, д. 1; 460000, Оренбургская обл., г. Оренбург, ул. Кобозева/ул. Гая/ул. Краснознаменная, д. 59</t>
  </si>
  <si>
    <t>1135658015558</t>
  </si>
  <si>
    <t>5637021015</t>
  </si>
  <si>
    <t>Лицензионный контроль фармацевтической деятельности ; Федеральный государственный надзор в сфере обращения лекарственных средств</t>
  </si>
  <si>
    <t>Постановление Правительства РФ от 23 ноября 2009 г. N 944</t>
  </si>
  <si>
    <t>январь</t>
  </si>
  <si>
    <t>562003437008</t>
  </si>
  <si>
    <t>ГАУЗ "Детская городская больница" г. Оренбурга</t>
  </si>
  <si>
    <t>460001, Оренбургская обл., г. Оренбург, ул. Туркестанская, д. 43</t>
  </si>
  <si>
    <t>460035, г. Оренбург, ул. Комсомольская, д. 200; 460014, г. Оренбург, ул. Кобозева/ул. Ленинская/пер. Гугучкинский, д. 23-25/21/18 ; 460001, г. Оренбург, ул. Туркестанская, д. 43; 462408, г. Орск, ул.Шелухина, д.16; 460014, г. Оренбург, ул. Берег Урала д. 4</t>
  </si>
  <si>
    <t>1025601029563</t>
  </si>
  <si>
    <t>5610043043</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</si>
  <si>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деятельности, связанной с оборотом наркотических средств и психотропных веществ</t>
  </si>
  <si>
    <t>13.01.1995</t>
  </si>
  <si>
    <t>16.12.2013</t>
  </si>
  <si>
    <t>сентябрь</t>
  </si>
  <si>
    <t xml:space="preserve">Управление Роспотребнадзора по Оренбургской области, Приволжское межрегиональное территориальное управление Ростандарта, </t>
  </si>
  <si>
    <t>562003437009</t>
  </si>
  <si>
    <t>ООО "Алекс мед"</t>
  </si>
  <si>
    <t>460000, Оренбургская обл., г. Оренбург, ул. Мусы Джалиля, д. 6, пом. 7 м</t>
  </si>
  <si>
    <t>460000,  г. Оренбург, ул. Мусы Джалиля, д. 6, пом. 7 м</t>
  </si>
  <si>
    <t>1155658023993</t>
  </si>
  <si>
    <t>5612161733</t>
  </si>
  <si>
    <t>Лицензионный контроль  фармацевтической деятельности ; Федеральный государственный надзор в сфере обращения лекарственных средств</t>
  </si>
  <si>
    <t>февраль</t>
  </si>
  <si>
    <t>562003437010</t>
  </si>
  <si>
    <t>ГАУЗ "Оренбургская областная клиническая больница № 2"</t>
  </si>
  <si>
    <t>460000, Оренбургская обл., г. Оренбург, ул. Невельская, д. 24</t>
  </si>
  <si>
    <t>460000, Оренбургская обл., г. Оренбург, ул. Невельская/ ул. Терешковой/ ул. Орская, д. 24-28</t>
  </si>
  <si>
    <t>1025601810695</t>
  </si>
  <si>
    <t>5612015098</t>
  </si>
  <si>
    <t>Государственный контроль качества и безопасности медицинской деятельности; Государственный контроль за обращением медицинских изделий; 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t>
  </si>
  <si>
    <t>13.11.2001</t>
  </si>
  <si>
    <t>24.06.2013</t>
  </si>
  <si>
    <t>Министерство труда и занятости Оренбургской области, Западно-Уральское управленте Ростехнадзора, Главное управление дорожного хозяйства в Оренбургской области, Главное управление СЧС России по Оренбургской области</t>
  </si>
  <si>
    <t>562003437011</t>
  </si>
  <si>
    <t>ООО "Проф-Эксперт"</t>
  </si>
  <si>
    <t>460511, Оренбургская обл., Оренбургский р-н, С. Подгородняя Покровка, ул. Набережная, д. 24 а</t>
  </si>
  <si>
    <t>460052, г. Оренбург, ул. Липовая, д. 20, пом. 1; 460060,  г. Оренбург, ул. Транспортная, д. 16, пом. 153;  460000, г. Оренбург, ул. М.Горького/8 Марта, д.  53/3</t>
  </si>
  <si>
    <t>1155658002444</t>
  </si>
  <si>
    <t>5614071186</t>
  </si>
  <si>
    <t>04.02.2015</t>
  </si>
  <si>
    <t>562003437012</t>
  </si>
  <si>
    <t>ООО "Центральная районная аптека № 125"</t>
  </si>
  <si>
    <t>461980, Оренбургская обл., Первомайский р-н, пос. Первомайский, ул. Западная, д. 5</t>
  </si>
  <si>
    <t>461980, Первомайский р-н, пос. Первомайский, ул. Западная, д. 5; 461999, Первомайский р-н, пос. Уральский, ул. Целинная, д. 6; 461980, Первомайский р-н, пос. Первомайский, ул. Новотепловская, д. 1</t>
  </si>
  <si>
    <t>1025602831418</t>
  </si>
  <si>
    <t>5639000028</t>
  </si>
  <si>
    <t>17.04.1998</t>
  </si>
  <si>
    <t>05.08.2013</t>
  </si>
  <si>
    <t>562003437013</t>
  </si>
  <si>
    <t>ООО "Лавр"</t>
  </si>
  <si>
    <t>430017, Республика Мордовия, г. Саранск, ул. Веселовского, д. 40, пом. 5</t>
  </si>
  <si>
    <t>460044,  г. Оренбург, пр. Дзержинского, д. 19-21;  Первомайский р-н, пос. Первомайский, ул. Мирная, д. 33</t>
  </si>
  <si>
    <t>1116319005000</t>
  </si>
  <si>
    <t>6319151654</t>
  </si>
  <si>
    <t>23.05.2011</t>
  </si>
  <si>
    <t>562003437014</t>
  </si>
  <si>
    <t>ГАУЗ "Городская больницв № 4" города Орска</t>
  </si>
  <si>
    <t>462401, Оренбургская обл., г. Орск, ул. Докучаева, д. 2а</t>
  </si>
  <si>
    <t>462401, г. Орск, ул. Докучаева, д. 2а; 462411,  г. Орск, ул. Станиславского, д. 48; 462411, г. Орск, ул. Станиславского, д. 50; 462411, г. Орск, пр-д Квартальный, д. 16</t>
  </si>
  <si>
    <t>1025602002425</t>
  </si>
  <si>
    <t>5615003069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</si>
  <si>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и пихотропных веществ</t>
  </si>
  <si>
    <t>27.06.1994</t>
  </si>
  <si>
    <t>28.10.2013</t>
  </si>
  <si>
    <t>Министерство труда и занятости Оренбургской области, Западно-Уральское управленте Ростехнадзора, Управление Роспотребнудзора по Оренбургской области</t>
  </si>
  <si>
    <t>562003437015</t>
  </si>
  <si>
    <t>ГБУЗ "Оренбургская областная клиническая инфекционная больница"</t>
  </si>
  <si>
    <t>460035, Оренбургская обл., г. Оренбург, ул. Комсомольская, д. 180</t>
  </si>
  <si>
    <t>460035, г. Оренбург, ул. Невельская, д. 24/1; 462356, г. Новотроицк, ул. Мира, д. 3 а; 460035, г. Оренбург, ул. Комсомольская, д. 180</t>
  </si>
  <si>
    <t>1025601804821</t>
  </si>
  <si>
    <t>5612019938</t>
  </si>
  <si>
    <t>Государственный контроль качества и безопасности медицинской деятельности; Государственный контроль за обращением медицинских изделий; 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 деятельности по обороту наркотических средств и психотропных веществ</t>
  </si>
  <si>
    <t>10.07.2013</t>
  </si>
  <si>
    <t>май</t>
  </si>
  <si>
    <t>562003437016</t>
  </si>
  <si>
    <t>ООО "Семейная аптека"</t>
  </si>
  <si>
    <t>460507, Оренбургская обл., Оренбургский р-н, пос. Пригородный, ул. Парковая, д. 13</t>
  </si>
  <si>
    <t>460050, г. Оренбург, ул. Пролетарская, д. 288/3, пом. 410; 460507, Оренбургский р-н, пос.Пригородный, ул.Парковая, д. 13; 460026, г. Оренбург, пр. Победы, д. 134;</t>
  </si>
  <si>
    <t>1045615326822</t>
  </si>
  <si>
    <t>5638026224</t>
  </si>
  <si>
    <t>19.07.2010</t>
  </si>
  <si>
    <t>562003437017</t>
  </si>
  <si>
    <t>ГБУЗ "Бузулукская больница скорой медицинской помощи"</t>
  </si>
  <si>
    <t>461040, Оренбургская обл., г. Бузулук, ул. 1 Мая, д. 1</t>
  </si>
  <si>
    <t>461040,  г. Бузулук, ул. Рожкова, д. 53 а; 461040, г. Бузулук, ул. 1 Мая/ул. Куйбышева, д. 1; 461040,  г. Бузулук, ул. М. Горького, д. 63; 461040, г. Бузулук, 2 микрорайон, д. 43; 4</t>
  </si>
  <si>
    <t>1175658003366</t>
  </si>
  <si>
    <t>5603044938</t>
  </si>
  <si>
    <t>Государственный контроль качества и безопасности медицинской деятельности; Государственный контроль за обращением медицинских изделий; ности, деятельности по обороту наркотических средств и психотропных веществ</t>
  </si>
  <si>
    <t>Главное Управление МЧС России по Оренбургской области, Министерство труда и занятости Оренбургской области, Западно-Уральское управленте Ростехнадзора, Управление Роспотребнудзора по Оренбургской области</t>
  </si>
  <si>
    <t>562003437018</t>
  </si>
  <si>
    <t>Индивидуальный предприниматель  Мамедов Фаик Аскер оглы</t>
  </si>
  <si>
    <t>460044, Оренбургская обл., г. Оренбург, ул. Конституции СССР, д.15, кв.135</t>
  </si>
  <si>
    <t>460501, Оренбургский р-н, с. Южный Урал, ул. Буденного, д. 10 а; 460044, г. Оренбург, ул. Березка, д. 2/3; 460000, г. Оренбург, ул. 8 Марта / ул. Володарского, Литер Б2А (Центральный рынок)</t>
  </si>
  <si>
    <t>304560913800011</t>
  </si>
  <si>
    <t>560900460700</t>
  </si>
  <si>
    <t>05.08.1998</t>
  </si>
  <si>
    <t>июнь</t>
  </si>
  <si>
    <t>562003437019</t>
  </si>
  <si>
    <t>ГАУЗ " Оренбургская областная больница № 3"</t>
  </si>
  <si>
    <t>460040, Оренбургская обл., г. Оренбург, пр. Гагарина, д. 19 а</t>
  </si>
  <si>
    <t>460040, г. Оренбург, пр. Гагарина, д. 19 а ;  460000, г. Оренбург, ул. Краснознаменная/ пер.  Бухарский, д. 15/20</t>
  </si>
  <si>
    <t>1025601037054</t>
  </si>
  <si>
    <t>5610016674</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</si>
  <si>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и психотропных веществ</t>
  </si>
  <si>
    <t>11.09.1995</t>
  </si>
  <si>
    <t>июль</t>
  </si>
  <si>
    <t>Министерство труда и занятости Орнебургской области, Главное управление МЧС по Оренбургской области, Управление Россельхознадзора по Оренбургской области</t>
  </si>
  <si>
    <t>562003437020</t>
  </si>
  <si>
    <t>ГБУЗ "Оренбургская областная клиническая психиатрическая больница № 2"</t>
  </si>
  <si>
    <t>460551, Оренбургская обл., Оренбургский р-н, с. Старица, пер. Майский, д. 2</t>
  </si>
  <si>
    <t>460000, г. Оренбург,  ул. Пушкинская, д. 27; 460551, Оренбургский р-н, с. Старица, пер. Майский, д. 2</t>
  </si>
  <si>
    <t>1025602731065</t>
  </si>
  <si>
    <t>5638007790</t>
  </si>
  <si>
    <t>Государственный контроль качества и безопасности медицинской деятельности; Государственный контроль за обращением медицинских изделий;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t>
  </si>
  <si>
    <t>16.01.1997</t>
  </si>
  <si>
    <t>10.06.2013</t>
  </si>
  <si>
    <t>562003437022</t>
  </si>
  <si>
    <t>ООО "ФАРМРЕГИОН"</t>
  </si>
  <si>
    <t>432000, Ульяновская обл., г. Ульяновск, ул. Ленина, д. 130, кв. 24</t>
  </si>
  <si>
    <t>460044, Оренбургская обл., г. Оренбург, пр. Дзержинского, д. 9</t>
  </si>
  <si>
    <t>1155658011838</t>
  </si>
  <si>
    <t>5638067132</t>
  </si>
  <si>
    <t>Лицензионный контроль  фармацевтической деятельности; Федеральный государственный надзор в сфере обращения лекарственных средств</t>
  </si>
  <si>
    <t>август</t>
  </si>
  <si>
    <t>562003437023</t>
  </si>
  <si>
    <t>ООО "Лекарственная компания "ЛЕККО"</t>
  </si>
  <si>
    <t>462360, Оренбургская обл., г. Новотроицк, ул. Гагарина, д. 6, кв. 33</t>
  </si>
  <si>
    <t>462363,  г. Новотроицк, ул. Советская, д. 62 а;  г. Новотроицк, ул. Советская, д. 121; 462360,  г. Новотроицк, ул. Марии Корецкой, д. 1</t>
  </si>
  <si>
    <t>1125658030871</t>
  </si>
  <si>
    <t>5607045185</t>
  </si>
  <si>
    <t>Лицензионный контроль фармацевтической деятельности; Федеральный государственный надзор в сфере обращения лекарственных средств</t>
  </si>
  <si>
    <t>07.09.2012</t>
  </si>
  <si>
    <t>562003437024</t>
  </si>
  <si>
    <t>ООО "Медтехника"</t>
  </si>
  <si>
    <t>462351, Оренбургская обл., г. Новотроицк, ул. Советская, д. 108, пом. 1</t>
  </si>
  <si>
    <t>462351, г. Новотроицк, ул. Советская, д. 108; 462363, г. Новотроицк, пр. Комсомольский, д. 12</t>
  </si>
  <si>
    <t>1145658028999</t>
  </si>
  <si>
    <t>5607047129</t>
  </si>
  <si>
    <t>15.09.2014</t>
  </si>
  <si>
    <t>562003437025</t>
  </si>
  <si>
    <t>ГБУЗ "Областной Соль-Илецкий центр медицинской реабилитации"</t>
  </si>
  <si>
    <t>461501, Оренбургская область, Соль-Илецкий район, г. Соль-Илецк, ул. Ленинградская, д. 1/1</t>
  </si>
  <si>
    <t>461505, Соль-Илецкий р-н, г. Соль-Илецк, ул. Ленинградская, д. 1/1.  460026, г. Оренбург, ул. Одесская, д. 70;</t>
  </si>
  <si>
    <t>1035617270150</t>
  </si>
  <si>
    <t>5646008684</t>
  </si>
  <si>
    <t>Государственный контроль качества и безопасности медицинской деятельности; Государственный контроль за обращением медицинских изделий; Лицензионный контроль медицинской деятельности;</t>
  </si>
  <si>
    <t>12.08.1992</t>
  </si>
  <si>
    <t>декабрь</t>
  </si>
  <si>
    <t>Министерство труда и занятости Оренбургской области</t>
  </si>
  <si>
    <t>562003437026</t>
  </si>
  <si>
    <t>ГАУЗ  "Городская больница № 2" города Орска</t>
  </si>
  <si>
    <t>462419, Оренбургская область, г. Орск, ул. Новосибирская, дом 117</t>
  </si>
  <si>
    <t>462419, г. Орск, ул. Новосибирская, д. 117</t>
  </si>
  <si>
    <t>1025602000676</t>
  </si>
  <si>
    <t>5614008040</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</si>
  <si>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t>
  </si>
  <si>
    <t>04.11.1994</t>
  </si>
  <si>
    <t>25.11.2010</t>
  </si>
  <si>
    <t>октябрь</t>
  </si>
  <si>
    <t xml:space="preserve">Приволжское межрегиональное территориальное управление Ростандарта, Министерство труда и занятости Оренбургской области,Главное Управление МЧС России по Оренбургской области, Западно-Уральское управленте Ростехнадзора, </t>
  </si>
  <si>
    <t>562003437027</t>
  </si>
  <si>
    <t>ООО "Аптека Ева+"</t>
  </si>
  <si>
    <t>462411, Оренбургская обл., г. Орск, пер. Инженерный,  д. 6, кв. 50</t>
  </si>
  <si>
    <t>462411, г. Орск, ул.Станиславского, д. 43; 462408, г. Орск, ул.Огородная, д. 25</t>
  </si>
  <si>
    <t>1155658032331</t>
  </si>
  <si>
    <t>5614074892</t>
  </si>
  <si>
    <t>08.12.2015</t>
  </si>
  <si>
    <t>562003437028</t>
  </si>
  <si>
    <t>НУЗ "Отделенческая клиническая больница на станции Оренбург  ОАО "РЖД"</t>
  </si>
  <si>
    <t>460022, Оренбургская обл., г. Оренбург, ул. Народная, д. 8/1</t>
  </si>
  <si>
    <t>460022, г. Оренбург, ул. Народная, д. 8/1; 460006, г. Оренбург, пр-д Коммунаров, д. 8</t>
  </si>
  <si>
    <t>1045607456234</t>
  </si>
  <si>
    <t>5611031682</t>
  </si>
  <si>
    <t>Государственный контроль качества и безопасности медицинской деятельности;  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t>
  </si>
  <si>
    <t>Министерство труда и занятости Оренбургской области, Управление Роспотребнадзора по Оренбургской области, Западно-Уральское управленте Ростехнадзора, Управление Россельхознадзора по Оренбургской области</t>
  </si>
  <si>
    <t>562003437029</t>
  </si>
  <si>
    <t>ГАУЗ "Городская клиническая больница им. Н.И. Пирогова" города Оренбурга</t>
  </si>
  <si>
    <t>460048, Оренбургская обл., г. Оренбург, пр. Победы, д. 140 в</t>
  </si>
  <si>
    <t>460052, г. Оренбург, улица Джангильдина, д. 1; 460044, г. Оренбург, пр. Дзержинского, д. 16; 460048,г. Оренбург, пр. Победы, д. 140 в</t>
  </si>
  <si>
    <t>1025600895418</t>
  </si>
  <si>
    <t>5609016158</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</si>
  <si>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t>
  </si>
  <si>
    <t>11.08.1994</t>
  </si>
  <si>
    <t>13.09.2013</t>
  </si>
  <si>
    <t>ноябрь</t>
  </si>
  <si>
    <t>Государственная инспекция руда в Оренбургской области, Управление Россельхознадзора по Оренбургской области</t>
  </si>
  <si>
    <t>562003437030</t>
  </si>
  <si>
    <t>ООО "Фарм плюс"</t>
  </si>
  <si>
    <t>127018, г. Москва, ул. Полковая, д. 3, стр. 6, эт. 2, пом. 1, ком. 14</t>
  </si>
  <si>
    <t>460000, Оренбургская обл., г. Оренбуг, ул. Мусы Джалиля, д. 6</t>
  </si>
  <si>
    <t>1167746723814</t>
  </si>
  <si>
    <t>9715268884</t>
  </si>
  <si>
    <t>02.08.2016</t>
  </si>
  <si>
    <t>562003437031</t>
  </si>
  <si>
    <t>ООО "Медгард-Оренбург"</t>
  </si>
  <si>
    <t>460014, Оренбургская обл., г. Оренбург, ул. Берег Урала, д. 4</t>
  </si>
  <si>
    <t>1165658060380</t>
  </si>
  <si>
    <t>5610219642</t>
  </si>
  <si>
    <t>Государственный контроль качества и безопасности медицинской деятельности; 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t>
  </si>
  <si>
    <t>562003437032</t>
  </si>
  <si>
    <t>Оренбургская область</t>
  </si>
  <si>
    <t>бюджетное учреждение здравоохранения Орловской области "Орловский онкологический диспансер"</t>
  </si>
  <si>
    <t>302020, Россия, Орловская область, г. Орел, Ипподромный пер., д.2</t>
  </si>
  <si>
    <t>302020, Орловская область, г. Орел, пер. Ипподромный, д. 2</t>
  </si>
  <si>
    <t>1025700832475</t>
  </si>
  <si>
    <t>5753000714</t>
  </si>
  <si>
    <t>05.04.1994</t>
  </si>
  <si>
    <t>Управление Федеральной службы по надзору в сфере защиты прав потребителей и благополучия человека по Орловской области, Центральное межрегиональное территориальное управление Федерального агентства по техническому регулированию и метрологии</t>
  </si>
  <si>
    <t>572003457514</t>
  </si>
  <si>
    <t>Бюджетное учреждение здравоохранения Орловской области "Орловская областная клиническая больница"</t>
  </si>
  <si>
    <t>302028, Россия, Орловская область, г. Орел, Бульвар Победы, д.10</t>
  </si>
  <si>
    <t>302028, Орловская область, г. Орел, бульвар Победы, д.10</t>
  </si>
  <si>
    <t>1025700832046</t>
  </si>
  <si>
    <t>5753003306</t>
  </si>
  <si>
    <t>11.11.1994</t>
  </si>
  <si>
    <t>Управление Федеральной службы по надзору в сфере защиты прав потребителей и благополучия человека по Орловской области, Приокское управление Федеральной службы по экологическому, технологическому  и атомному надзору</t>
  </si>
  <si>
    <t>572003457515</t>
  </si>
  <si>
    <t>Колпнянское районное потребительское общество</t>
  </si>
  <si>
    <t>303410, Россия, Орловская область, Колпнянский район, пгт. Колпна, ул.Торговая,д.9</t>
  </si>
  <si>
    <t>303410, Орловская область, Колпнянский район, пгт. Колпна, ул.Советская,д.16</t>
  </si>
  <si>
    <t>1025700603620</t>
  </si>
  <si>
    <t>5711000303</t>
  </si>
  <si>
    <t>14.04.1993</t>
  </si>
  <si>
    <t>572003457519</t>
  </si>
  <si>
    <t>Общество с ограниченной ответственностью "КАДУЦЕЙ"</t>
  </si>
  <si>
    <t>302038, Россия, Орловская область, г. Орел, ул.Бурова,д.34,пом.117</t>
  </si>
  <si>
    <t>302027, Орловская область, г. Орел, ул. Матвеева, д. 9б, пом.1</t>
  </si>
  <si>
    <t>1105742001760</t>
  </si>
  <si>
    <t>5754009808</t>
  </si>
  <si>
    <t>572003457520</t>
  </si>
  <si>
    <t>бюджетное учреждение здравоохранения Орловской области "Мценская центральная районная больница"</t>
  </si>
  <si>
    <t>303030, Россия, Орловская область, г. Мценск, ул. 20 июля, д. 2</t>
  </si>
  <si>
    <t>303030, Орловская область, Мценский район, г. Мценск, ул. 20 июля, д. 2, лит. И 303030, Орловская область, Мценский район, г. Мценск, ул. 20 июля, д. 2, лит. Д 303030, Орловская область, Мценский район, г. Мценск, ул. 20 июля, д. 2, лит. А 303030, Орловская область, г. Мценск, ул. 20 июля, д. 2, лит. Б 303043, Орловская область, Мценский район, Тельченский с/с, с. Тельчье,  ул. Больничная, д. 13 303025, Орловская область, Мценский район, Отрадинский с/с, с. Отрадинское, д. 25</t>
  </si>
  <si>
    <t>1025700526917</t>
  </si>
  <si>
    <t>5703002603</t>
  </si>
  <si>
    <t>24.12.1990</t>
  </si>
  <si>
    <t>Юго-Западное Межрегиональное управление государственного автодорожного надзора Федеральной службы по надзору в сфере транспорта</t>
  </si>
  <si>
    <t>572003457521</t>
  </si>
  <si>
    <t>Общество с ограниченной ответственностью  "Союз"</t>
  </si>
  <si>
    <t>303003, Россия, Орловская область, Мценский район, д. Малая Каменка,</t>
  </si>
  <si>
    <t>303031, Орловская область, г. Мценск, ул. Машиностроителей, д.8</t>
  </si>
  <si>
    <t>1025702657177</t>
  </si>
  <si>
    <t>5717080753</t>
  </si>
  <si>
    <t>572003457522</t>
  </si>
  <si>
    <t>Общество с ограниченной ответственностью "Русь"</t>
  </si>
  <si>
    <t>303035, Россия, Орловская область, г. Мценск, 1 Микрорайон, д. 19 А</t>
  </si>
  <si>
    <t>303035, Орловская область, г. Мценск, 1 Микрорайон, д. 19 а</t>
  </si>
  <si>
    <t>1065744000728</t>
  </si>
  <si>
    <t>5703010932</t>
  </si>
  <si>
    <t>03.02.2006</t>
  </si>
  <si>
    <t>572003457523</t>
  </si>
  <si>
    <t>Общество с ограниченной ответственностью "ЭНАКС"</t>
  </si>
  <si>
    <t>302028, Россия, Орловская область, г. Орел, ул. Пионерская, д. 7</t>
  </si>
  <si>
    <t>303030, Орловская область, Мценский район, с. Отрадинское, д. 16, пом. 23, Лит. А</t>
  </si>
  <si>
    <t>1125740008063</t>
  </si>
  <si>
    <t>5753059362</t>
  </si>
  <si>
    <t>14.11.2012</t>
  </si>
  <si>
    <t>572003457524</t>
  </si>
  <si>
    <t>Общество с ограниченной ответственностью "МАН-Фарма"</t>
  </si>
  <si>
    <t>302011, Россия, Орловская область, г. Орел, пер. Южный, д.24</t>
  </si>
  <si>
    <t>302011, Орловская область, г. Орел, пер. Южный, д. 2а 302025, Орловская область, г. Орел, шоссе Московское, д. 111 Г</t>
  </si>
  <si>
    <t>1025700767201</t>
  </si>
  <si>
    <t>5751001776</t>
  </si>
  <si>
    <t>22.07.1992</t>
  </si>
  <si>
    <t>Управление Федеральной службы по надзору в сфере защиты прав потребителей и благополучия человека по Орловской области</t>
  </si>
  <si>
    <t>572003457525</t>
  </si>
  <si>
    <t>Индивидуальный предприниматель "Еремина Жанна Викторовна"</t>
  </si>
  <si>
    <t>302016, Орловская область, г. Орел, ул.Латышских Стрелков,д.14,кв.36</t>
  </si>
  <si>
    <t>302043, Орловская область, г. Орел, ул.Комсомольская,д.234,встроенное помещение 302028, Орловская область, г. Орел, ул.Брестская,д.10,лит.А,пом.38</t>
  </si>
  <si>
    <t>307575233400035</t>
  </si>
  <si>
    <t>575201557744</t>
  </si>
  <si>
    <t>17.10.2013</t>
  </si>
  <si>
    <t>572003457526</t>
  </si>
  <si>
    <t>Индивидуальный предприниматель "Петина Юлия Валерьевна"</t>
  </si>
  <si>
    <t>302029, Россия, Орловская область, г. Орел, ул. Раздольная, д. 86, кв. 90</t>
  </si>
  <si>
    <t>302038, Орловская область, г. Орел, ул. Раздольная, д. 35, пом. 7, ком.  1,2,3,4</t>
  </si>
  <si>
    <t>313574922600011</t>
  </si>
  <si>
    <t>575402182140</t>
  </si>
  <si>
    <t>14.08.2013</t>
  </si>
  <si>
    <t>572003457527</t>
  </si>
  <si>
    <t>330203, Россия, Орловская область, г. Орел, ул. Фомина, д. 5, пом. 3</t>
  </si>
  <si>
    <t>302028, Орловская область, г. Орел, Бульвар Победы, д. 5, пом. 12, 12а, 12б, 57</t>
  </si>
  <si>
    <t>1105742001496</t>
  </si>
  <si>
    <t>5754009692</t>
  </si>
  <si>
    <t>02.09.2010</t>
  </si>
  <si>
    <t>572003457528</t>
  </si>
  <si>
    <t>Общество с ограниченной ответственностью "Мелисса"</t>
  </si>
  <si>
    <t>303032, Орловская область, Мценский район, г. Мценск, ул. Болховская, 2</t>
  </si>
  <si>
    <t>303030, Орловская область, г. Мценск, ул. Тургенева, д. 97а</t>
  </si>
  <si>
    <t>1075744000111</t>
  </si>
  <si>
    <t>5703011439</t>
  </si>
  <si>
    <t>05.03.2007</t>
  </si>
  <si>
    <t>572003457529</t>
  </si>
  <si>
    <t>Общество с ограниченной ответственностью "Мелодия здоровья"</t>
  </si>
  <si>
    <t>302028, Орловская область, г. Орел, ул. Ленина д. 28 пом 2</t>
  </si>
  <si>
    <t>302010, Орловская область, г. Орел, шоссе Кромское, д. 4, пом. 36</t>
  </si>
  <si>
    <t>1075752000037</t>
  </si>
  <si>
    <t>5752042253</t>
  </si>
  <si>
    <t>16.01.2007</t>
  </si>
  <si>
    <t>572003457531</t>
  </si>
  <si>
    <t>Индивидуальный предприниматель "Шевлякова Наталья Викторовна"</t>
  </si>
  <si>
    <t>302042, Россия, Орловская область, г. Орел, ул.Машкарина, д.14, кв.237</t>
  </si>
  <si>
    <t>302520, Орловская область, Орловский район, пгт.Знаменка, ул.Советская, д.66, лит.Б, пом.1,2</t>
  </si>
  <si>
    <t>310575230700031</t>
  </si>
  <si>
    <t>572000279354</t>
  </si>
  <si>
    <t>572003457532</t>
  </si>
  <si>
    <t>Общество с ограниченной ответственностью "Домашняя Аптечка"</t>
  </si>
  <si>
    <t>302020, Россия, Орловская область, г. Орел, ул. Курская 1-я, д. 215 б</t>
  </si>
  <si>
    <t>302027, Орловская область, г. Орел, ул. Октябрьская, д. 40, лит. А, пом. 8 302006, Орловская область, г. Орел, ул.Московская, д.112, лит.Ж, пом.2</t>
  </si>
  <si>
    <t>1125740005566</t>
  </si>
  <si>
    <t>5753058665</t>
  </si>
  <si>
    <t>16.08.2012</t>
  </si>
  <si>
    <t>572003457533</t>
  </si>
  <si>
    <t>Орловская область</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</si>
  <si>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</si>
  <si>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440071, Пензенская область, г. Пенза, ул. Стасова, д. 6</t>
  </si>
  <si>
    <t>1085835000822</t>
  </si>
  <si>
    <t>5835075661</t>
  </si>
  <si>
    <t>19.02.2016</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</si>
  <si>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294-ФЗ;Постановление Правительства РФ от 25.09.2012 № 970 «Об утверждении Положения о государственном контроле за обращением медицинских изделий»</t>
  </si>
  <si>
    <t>582003471439</t>
  </si>
  <si>
    <t>Государственное бюджетное учреждение здравоохранения "Пензенская областная клиническая больница им. Н.Н. Бурденко"</t>
  </si>
  <si>
    <t>440026, Россия, Пензенская область, г. Пенза, ул. Лермонтова, д. 28</t>
  </si>
  <si>
    <t>440026, Пензенская область, г. Пенза, Первомайский район, ул. Тамбовская - Богданова, д. 32/53 А; 440026, Пензенская область, г. Пенза, ул. Лермонтова, стр. № 28 Б; 440026, Пензенская область, г. Пенза, ул. Лермонтова, д. 28</t>
  </si>
  <si>
    <t>1025801446527</t>
  </si>
  <si>
    <t>5837008741</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</si>
  <si>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Постановление Правительства РФ от 25.09.2012 № 970 «Об утверждении Положения о государственном контроле за обращением медицинских изделий»</t>
  </si>
  <si>
    <t>582003471440</t>
  </si>
  <si>
    <t>Федеральное государственное бюджетное учреждение здравоохранения "Медико-санитарная часть № 59 Федерального медико-биологического агентства"</t>
  </si>
  <si>
    <t>442960, Россия, Пензенская область, г. Заречный, ул. Спортивная, д. 8</t>
  </si>
  <si>
    <t>442960, Пензенская область, г. Заречный, ул. Спортивная, д. 8; 442960, Пензенская область, г. Заречный, ул. Заречная, д. 40</t>
  </si>
  <si>
    <t>1025801500196</t>
  </si>
  <si>
    <t>5838000569</t>
  </si>
  <si>
    <t>08.08.1997</t>
  </si>
  <si>
    <t>26.08.2016</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</si>
  <si>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В соответствии с ФЗ РФ от 04.05.2011 №99:; Истечение 3-х лет со дня окончания последней плановой проверки лицензиата;Постановление Правительства РФ от 25.09.2012 № 970 «Об утверждении Положения о государственном контроле за обращением медицинских изделий»</t>
  </si>
  <si>
    <t>18.05.2020</t>
  </si>
  <si>
    <t>582003471441</t>
  </si>
  <si>
    <t>Государственное бюджетное учреждение здравоохранения "Кузнецкая межрайонная детская больница"</t>
  </si>
  <si>
    <t>442530, Россия, Пензенская область, Кузнецк, ул. Рабочая, д. 346а</t>
  </si>
  <si>
    <t>442530, Россия, Пензенская область, Кузнецк, ул. Рабочая, д. 346а; 442530, Пензенская область, г. Кузнецк, ул. Рабочая. д. 348</t>
  </si>
  <si>
    <t>1065803001956</t>
  </si>
  <si>
    <t>5803015684</t>
  </si>
  <si>
    <t>10.07.2014</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</si>
  <si>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t>
  </si>
  <si>
    <t>582003471443</t>
  </si>
  <si>
    <t>Государственное бюджетное учреждение здравоохранения "Сердобская межрайонная больница им. А.И. Настина"</t>
  </si>
  <si>
    <t>442894, Россия, Пензенская область, Сердобский район, Сердобск, ул. Сорокина, д. 84</t>
  </si>
  <si>
    <t>442894, Россия, Пензенская область, Сердобский район, Сердобск, ул. Сорокина, д. 84; 442895, Пензенская область, Сердобский район, Сердобск, ул. Островского, д. 10; 442940, Пензенская область, Бековский район, п. Беково, улица Больничная, 10</t>
  </si>
  <si>
    <t>1025800600253</t>
  </si>
  <si>
    <t>5830000535</t>
  </si>
  <si>
    <t>05.06.2015</t>
  </si>
  <si>
    <t>582003471444</t>
  </si>
  <si>
    <t>Государственное бюджетное учреждение здравоохранения "Городищенская районная больница"</t>
  </si>
  <si>
    <t>442310, Россия, Пензенская область, Городищенский район, Городище, ул. Александра Матросова, д. 159</t>
  </si>
  <si>
    <t>442300, Пензенская область, Городищенский район, Сурск, ул. Красная заря, д. 1 А; 442310, Пензенская область, Городищенский район, Городище, ул. Александра Матросова, д. 159</t>
  </si>
  <si>
    <t>1035801001114</t>
  </si>
  <si>
    <t>5812005837</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</si>
  <si>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 Постановление Правительства РФ от 25.09.2012 № 970 «Об утверждении Положения о государственном контроле за обращением медицинских изделий»</t>
  </si>
  <si>
    <t>582003471445</t>
  </si>
  <si>
    <t>Государственное бюджетное учреждение здравоохранения "Бессоновская районная больница"</t>
  </si>
  <si>
    <t>442780, Россия, Пензенская область, Бессоновский район, Бессоновка, ул. Центральная, д. 206</t>
  </si>
  <si>
    <t>442780, Пензенская область, Бессоновский район, с. Бессоновка, ул. Центральная, д. 206; 442761, Пензенская область, Бессоновский район, с. Чемодановка, ул. Фабричная, д. 18</t>
  </si>
  <si>
    <t>1025800679772</t>
  </si>
  <si>
    <t>5809012707</t>
  </si>
  <si>
    <t>07.04.2014</t>
  </si>
  <si>
    <t>582003471446</t>
  </si>
  <si>
    <t>Общество с ограниченной ответственностью "АПТЕЧНЫЙ СКЛАД "ПЕНЗА"</t>
  </si>
  <si>
    <t>350062, Россия, Краснодарский край, г. Краснодар, ул. им. Атарбекова, д.38, литер Ж, каб.19/1</t>
  </si>
  <si>
    <t>440064, Пензенская область, г. Пенза, ул. Лядова, д. 64; 440066, Пензенская область, г. Пенза, Октябрьский район, Проспект Строителей, д. 83; 440008, Пензенская область, г. Пенза, Железнодорожный район, ул. Суворова, д. 129; 442240, Пензенская область, Каменский район, Каменка, ул. Чкалова, д. 28; 442683, Пензенская область, Никольский район, Никольск, ул. Ленина, д. 137 Б;440000, Пензенская область, г. Пенза, улица Володарского, дом 74;440031, Пензенская область, г. Пенза, улица Кижеватова, дом 7 Б</t>
  </si>
  <si>
    <t>1172375041277</t>
  </si>
  <si>
    <t>2311237253</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</si>
  <si>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t>
  </si>
  <si>
    <t>582003471452</t>
  </si>
  <si>
    <t>Общество с ограниченной ответственностью "Монблан"</t>
  </si>
  <si>
    <t>143402, Россия, Московская область, г. Красногорск, улица Жуковского, дом 6, этаж 1, помещение II</t>
  </si>
  <si>
    <t>442760, Пензенская область, Бессоновский район, с. Вазерки, улица Новая, дом 2 А</t>
  </si>
  <si>
    <t>1125024001486</t>
  </si>
  <si>
    <t>5024126844</t>
  </si>
  <si>
    <t>07.03.2012</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</si>
  <si>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t>
  </si>
  <si>
    <t>582003471453</t>
  </si>
  <si>
    <t>Индивидуальный предприниматель "Шулегина Нина Михайловна"</t>
  </si>
  <si>
    <t>440023, Пензенская область, г. Пенза, улица Ново-Казанская, дом 12; 440023, Пензенская область, г. Пенза, Ленинский район, ул. Мира, д. 69, пом. 3; 440023, Пензенская область, г. Пенза, Железнодорожный район, ул. Ново-Казанская, д. 6 Б</t>
  </si>
  <si>
    <t>313583417700020</t>
  </si>
  <si>
    <t>580310828504</t>
  </si>
  <si>
    <t>26.06.2013</t>
  </si>
  <si>
    <t>582003471454</t>
  </si>
  <si>
    <t>442895, Пензенская область, Сердобский район, Сердобск, ул. Чапаева, д. 73</t>
  </si>
  <si>
    <t>442895, Пензенская область, Сердобский район, Сердобск, ул. Чапаева, д. 55; 442895, Пензенская область, Сердобский район, Сердобск, ул. Чапаева, д. 110, литер Б, 1 этаж</t>
  </si>
  <si>
    <t>1025800597569</t>
  </si>
  <si>
    <t>5805004504</t>
  </si>
  <si>
    <t>02.06.2014</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</si>
  <si>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t>
  </si>
  <si>
    <t>582003471456</t>
  </si>
  <si>
    <t>Индивидуальный предприниматель "Матюгина Любовь Викторовна"</t>
  </si>
  <si>
    <t>442895, Пензенская область, Сердобск, ул. Чапаева, д. 83</t>
  </si>
  <si>
    <t>307580527500037</t>
  </si>
  <si>
    <t>580504073595</t>
  </si>
  <si>
    <t>24.12.2010</t>
  </si>
  <si>
    <t>В соответствии с ПП РФ от 23.11.2009 №944:; Розничная торговля ЛС и изготовление ЛС в аптечных учреждениях (1 раз в год, лицензирование фарм.деятельности),</t>
  </si>
  <si>
    <t>582003471457</t>
  </si>
  <si>
    <t>Индивидуальный предприниматель "Шалимова Елена Николаевна"</t>
  </si>
  <si>
    <t>442370, Пензенская область, Мокшанский район, Мокшан, ул. Поцелуева, дом 5 Д</t>
  </si>
  <si>
    <t>304583635600121</t>
  </si>
  <si>
    <t>582300060672</t>
  </si>
  <si>
    <t>582003471458</t>
  </si>
  <si>
    <t>Общество с ограниченной ответственностью "Мир офиса"</t>
  </si>
  <si>
    <t>440031, Россия, Пензенская область, г. Пенза, ул. Окружная, д. 6 А</t>
  </si>
  <si>
    <t>442539, Пензенская область, Кузнецк, ул. Белинского, д. 63; 442240, Пензенская область, Каменка, улица Чернышевского, дом 2; 440000, Пензенская область, г. Пенза, Железнодорожный район, ул. Бакунина, д. 36</t>
  </si>
  <si>
    <t>1095837000731</t>
  </si>
  <si>
    <t>5837039933</t>
  </si>
  <si>
    <t>23.03.2009</t>
  </si>
  <si>
    <t>582003471459</t>
  </si>
  <si>
    <t>Общество с ограниченной ответственностью "Истра"</t>
  </si>
  <si>
    <t>614010, Пермский край, г. Пермь, ул. Героев Хасана, д.11Б, этаж 1, отдельный вход</t>
  </si>
  <si>
    <t>440513, Пензенская область, Пензенский район, Засечное, ул. Звездная д. 1</t>
  </si>
  <si>
    <t>1085904017363</t>
  </si>
  <si>
    <t>5904195200</t>
  </si>
  <si>
    <t>15.09.2008</t>
  </si>
  <si>
    <t>05.10.2020</t>
  </si>
  <si>
    <t>582003471460</t>
  </si>
  <si>
    <t>Индивидуальный предприниматель Куряева Равза Фяритовна</t>
  </si>
  <si>
    <t>440028, Пензенская область, г. Пенза, проспект Победы, дом 86 А</t>
  </si>
  <si>
    <t>304583607000087</t>
  </si>
  <si>
    <t>583601738480</t>
  </si>
  <si>
    <t>10.03.2004</t>
  </si>
  <si>
    <t>09.11.2020</t>
  </si>
  <si>
    <t>582003471461</t>
  </si>
  <si>
    <t>Общество с ограниченной ответственностью "Янтарь"</t>
  </si>
  <si>
    <t>443100, Россия, Самарская область, г. Самара, улица Полевая, дом 9/217</t>
  </si>
  <si>
    <t>440031, Пензенская область, г. Пенза, ул. Окружная, дом 27В; 442680, Пензенская область, Никольский район, г. Никольск, ул. Ленина, д. 119</t>
  </si>
  <si>
    <t>1086315011331</t>
  </si>
  <si>
    <t>6315619540</t>
  </si>
  <si>
    <t>582003471462</t>
  </si>
  <si>
    <t>Общество с ограниченной ответственностью "Тополь"</t>
  </si>
  <si>
    <t>446368, Самарская область, Красноярский район, п. Светлое Поле, Промышленная зона № 2, литеры АА 1</t>
  </si>
  <si>
    <t>442630, Пензенская область, Наровчатский район, с. Наровчат, ул. К. Маркса, д. 26 А; 442570, Пензенская область, Сосновоборский район, р.п. Сосновоборск, ул. Ленина, д. 2</t>
  </si>
  <si>
    <t>1086376001139</t>
  </si>
  <si>
    <t>6376065994</t>
  </si>
  <si>
    <t>09.10.2008</t>
  </si>
  <si>
    <t>582003471463</t>
  </si>
  <si>
    <t>Закрытое акционерное общество "Медтехника"</t>
  </si>
  <si>
    <t>440018, Россия, Пензенская область, г. Пенза, ул.Средняя, д.9</t>
  </si>
  <si>
    <t>440018, Пензенская область, г. Пенза, ул. Средняя, д. 9</t>
  </si>
  <si>
    <t>1025801356118</t>
  </si>
  <si>
    <t>5836607340</t>
  </si>
  <si>
    <t>19.06.1998</t>
  </si>
  <si>
    <t>В соответствии со ст. 8.1 Федерального закона от 19.12.2008 № 294-ФЗ; ; Постановление Правительства РФ от 25.09.2012 № 970 «Об утверждении Положения о государственном контроле за обращением медицинских изделий»</t>
  </si>
  <si>
    <t>582003471465</t>
  </si>
  <si>
    <t>Общество с ограниченной ответственностью "Протезно-Ортопедический Центр"</t>
  </si>
  <si>
    <t>440066, Россия, Пензенская область, г. Пенза, ул. Стасова, д. 7 "Б"</t>
  </si>
  <si>
    <t>440066, Пензенская область, г. Пенза, ул. Стасова, д. 7 "Б"; 440011, Пензенская область, г. Пенза, проспект Победы, д. 39</t>
  </si>
  <si>
    <t>1075835002330</t>
  </si>
  <si>
    <t>5835071762</t>
  </si>
  <si>
    <t>27.04.2012</t>
  </si>
  <si>
    <t>10.08.2020</t>
  </si>
  <si>
    <t>582003471466</t>
  </si>
  <si>
    <t>Общество с ограниченной ответственностью "БРИКС ФАРМА"</t>
  </si>
  <si>
    <t>440008, Россия, Пензенская область, г. Пенза, ул. Захарова, 20</t>
  </si>
  <si>
    <t>440008, Пензенская область, г. Пенза, Ленинский район, ул. Захарова, д. 20</t>
  </si>
  <si>
    <t>1155835003543</t>
  </si>
  <si>
    <t>5835113765</t>
  </si>
  <si>
    <t>31.08.2015</t>
  </si>
  <si>
    <t>В соответствии с ПП РФ от 23.11.2009 №944:; Оптовая торговля ЛС (1 раз в 2 года,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t>
  </si>
  <si>
    <t>17.08.2020</t>
  </si>
  <si>
    <t>582003471467</t>
  </si>
  <si>
    <t>Индивидуальный предприниматель "Кретинина Людмила Александровна"</t>
  </si>
  <si>
    <t>442730, Пензенская область, Лунинский район, Лунино, ул. Кооперативная, д. 47 Е</t>
  </si>
  <si>
    <t>304582126500016</t>
  </si>
  <si>
    <t>582100033329</t>
  </si>
  <si>
    <t>26.02.2010</t>
  </si>
  <si>
    <t>В соответствии со ст. 8.1 Федерального закона от 19.12.2008 № 294-ФЗ; В соответствии с ПП РФ от 23.11.2009 №944:; Розничная торговля ЛС и изготовление ЛС в аптечных учреждениях (1 раз в год, лицензирование фарм.деятельности);</t>
  </si>
  <si>
    <t>582003471468</t>
  </si>
  <si>
    <t>Индивидуальный предприниматель "Воронова Юлия Александровна"</t>
  </si>
  <si>
    <t>442246, Пензенская область, Каменский район, Каменка, ул. Ворошилова, д. 7, 1 этаж, литер А-II, помещения №№ 1-5</t>
  </si>
  <si>
    <t>312580225400021</t>
  </si>
  <si>
    <t>580204996803</t>
  </si>
  <si>
    <t>10.09.2012</t>
  </si>
  <si>
    <t>582003471469</t>
  </si>
  <si>
    <t>Общество с ограниченной ответственностью "Фарм плюс"</t>
  </si>
  <si>
    <t>442519, Россия, Пензенская область, Кузнецкий район, Махалино, ул. Куйбышевская, д. 172</t>
  </si>
  <si>
    <t>442519, Пензенская область, Кузнецкий район, Махалино, ул. Куйбышевская, д. 172</t>
  </si>
  <si>
    <t>1145803000881</t>
  </si>
  <si>
    <t>5803025869</t>
  </si>
  <si>
    <t>582003471470</t>
  </si>
  <si>
    <t>Общество с ограниченной ответственностью "РОСТ плюс"</t>
  </si>
  <si>
    <t>442761, Россия, Пензенская область, Бессоновский район, Чемодановка, ул. Генералова, д. 33/1</t>
  </si>
  <si>
    <t>440042, Пензенская область, г. Пенза, Железнодорожный район, ул. Молодогвардейская, д. 46; 442761, Пензенская область, Бессоновский район, Чемодановка, ул. Генералова, д. 33 А</t>
  </si>
  <si>
    <t>1175835008458</t>
  </si>
  <si>
    <t>5809004061</t>
  </si>
  <si>
    <t>582003471471</t>
  </si>
  <si>
    <t>Индивидуальный предприниматель "Барашкина Галина Михайловна"</t>
  </si>
  <si>
    <t>442761, Пензенская область, Бессоновский район, Чемодановка, ул. Фабричная, д. 14 А</t>
  </si>
  <si>
    <t>309580910300059</t>
  </si>
  <si>
    <t>580900519273</t>
  </si>
  <si>
    <t>582003471472</t>
  </si>
  <si>
    <t>Индивидуальный предприниматель "Саврасова Татьяна Петровна"</t>
  </si>
  <si>
    <t>442764, Пензенская область, Бессоновский район, Кижеватово, ул. Большая дорога, дом 79</t>
  </si>
  <si>
    <t>306580928900026</t>
  </si>
  <si>
    <t>580902088640</t>
  </si>
  <si>
    <t>582003471473</t>
  </si>
  <si>
    <t>Общество с ограниченной ответственностью "Кристалл"</t>
  </si>
  <si>
    <t>442328, Россия, Пензенская область, Городищенский район, Верхняя Елюзань, ул. Кооперативная, д. 40</t>
  </si>
  <si>
    <t>442328, Пензенская область, Городищенский район, Верхняя Елюзань, ул. Кооперативная, д. 40, литер А, 2 этаж, помещения №№ 5, 6</t>
  </si>
  <si>
    <t>1075826000139</t>
  </si>
  <si>
    <t>5812007506</t>
  </si>
  <si>
    <t>06.04.2007</t>
  </si>
  <si>
    <t>582003471474</t>
  </si>
  <si>
    <t>Общество с ограниченной ответственностью "манис"</t>
  </si>
  <si>
    <t>442327, Россия, Пензенская область, Городищенский район, с. Средняя Елюзань, ул. Профессора Бахтеева, д. 70</t>
  </si>
  <si>
    <t>442310, Пензенская область, Городищенский район, Городище, ул. Комсомольская, 29</t>
  </si>
  <si>
    <t>1095826000830</t>
  </si>
  <si>
    <t>5812341229</t>
  </si>
  <si>
    <t>18.08.2009</t>
  </si>
  <si>
    <t>582003471475</t>
  </si>
  <si>
    <t>Индивидуальный предприниматель "Шарымова Татьяна Михайловна"</t>
  </si>
  <si>
    <t>442830, Пензенская область, Колышлейский район, Колышлей, улица Терешкина, д. 23 А</t>
  </si>
  <si>
    <t>304581711000018</t>
  </si>
  <si>
    <t>581700003719</t>
  </si>
  <si>
    <t>05.04.2011</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</si>
  <si>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t>
  </si>
  <si>
    <t>582003471476</t>
  </si>
  <si>
    <t>Индивидуальный предприниматель "Лисова Людмила Викторовна"</t>
  </si>
  <si>
    <t>442745, Пензенская область, Лунинский район, Большой Вьясс, ул. Ленина, д. 2</t>
  </si>
  <si>
    <t>308580935900012</t>
  </si>
  <si>
    <t>582100075061</t>
  </si>
  <si>
    <t>24.12.2008</t>
  </si>
  <si>
    <t>14.09.2020</t>
  </si>
  <si>
    <t>582003471477</t>
  </si>
  <si>
    <t>Индивидуальный предприниматель "Ерлыгаев Виталий Николаевич"</t>
  </si>
  <si>
    <t>442570, Пензенская область, Сосновоборский район, пгт. Сосновоборск, ул. Калинина, д. 187 А, литер А, 1 этаж, помещение № 2</t>
  </si>
  <si>
    <t>304582621200055</t>
  </si>
  <si>
    <t>583100009840</t>
  </si>
  <si>
    <t>10.06.2020</t>
  </si>
  <si>
    <t>582003471478</t>
  </si>
  <si>
    <t>Общество с ограниченной ответственностью АПТЕКА "ЭРА ЗДОРОВЬЯ"</t>
  </si>
  <si>
    <t>440023, Россия, Пензенская область, г. Пенза, ул. Пархоменко, д. 6</t>
  </si>
  <si>
    <t>440000, Пензенская область, г. Пенза, Железнодорожный район, ул. Антонова, д. 47 А; 440000, Пензенская область, г. Пенза, Железнодорожный район, ул. Антонова, д. 76; 440014, Пензенская область, г. Пенза, Железнодорожный район, ул. Конструкторская, д. 10</t>
  </si>
  <si>
    <t>1145834001774</t>
  </si>
  <si>
    <t>5834062035</t>
  </si>
  <si>
    <t>15.07.2014</t>
  </si>
  <si>
    <t>582003471479</t>
  </si>
  <si>
    <t>Общество с ограниченной ответственностью "Советская аптека-Исса"</t>
  </si>
  <si>
    <t>440067, Россия, Пензенская область, г. Пенза, улица Проезжая, дом 46А, помещение 1</t>
  </si>
  <si>
    <t>442710, Пензенская область, Иссинский район, пгт. Исса, ул. Калинина, д. 9</t>
  </si>
  <si>
    <t>1185835007434</t>
  </si>
  <si>
    <t>5834121178</t>
  </si>
  <si>
    <t>582003471480</t>
  </si>
  <si>
    <t>Общество с ограниченной ответственностью "Матрикс"</t>
  </si>
  <si>
    <t>440066, Пензенская область, г. Пенза, пр. Строителей, д. 25 В</t>
  </si>
  <si>
    <t>440066, Пензенская область, г. Пенза, Октябрьский район, проспект Строителей, 25 В; 440011, Пензенская область, г. Пенза, ул. Карпинского, д. 36</t>
  </si>
  <si>
    <t>1085835004023</t>
  </si>
  <si>
    <t>5835078920</t>
  </si>
  <si>
    <t>16.10.2008</t>
  </si>
  <si>
    <t>582003471481</t>
  </si>
  <si>
    <t>Общество с ограниченной ответственностью "Журавлиное"</t>
  </si>
  <si>
    <t>442100, Россия, Пензенская область, Пачелмский район, Пачелма, ул. Подгорная, д. 10</t>
  </si>
  <si>
    <t>442100, Пензенская область, Пачелмский район, Пачелма, ул. Кирова, д. 34; 442100, Пензенская область, Пачелмский район, Пачелма, улица Новая, дом 6</t>
  </si>
  <si>
    <t>1065827022250</t>
  </si>
  <si>
    <t>5828003747</t>
  </si>
  <si>
    <t>582003471483</t>
  </si>
  <si>
    <t>Общество с ограниченной ответственностью "Т-Формула"</t>
  </si>
  <si>
    <t>440000, Пензенская область, г. Пенза, ул. Московская, д.29, офис 609</t>
  </si>
  <si>
    <t>442960, Пензенская область, г. Заречный, ул. Мира, д. 38; 442960, Пензенская область, г. Заречный, ул. Спортивная, д. 8; 442960, Пензенская область, г. Заречный, ул. Заречная, д. 40</t>
  </si>
  <si>
    <t>1055804010327</t>
  </si>
  <si>
    <t>5838043940</t>
  </si>
  <si>
    <t>29.09.2011</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</si>
  <si>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t>
  </si>
  <si>
    <t>582003471484</t>
  </si>
  <si>
    <t>Общество с ограниченной ответственностью "Здоровый город"</t>
  </si>
  <si>
    <t>442960, Россия, Пензенская область, г. Заречный, ул. Строителей, д. 6, к. 6</t>
  </si>
  <si>
    <t>442960, Пензенская область, г. Заречный, ул. Конституции СССР, д. 21; 442960, Пензенская область, г. Заречный, ул. Зеленая, д. 33 А; 442960, Пензенская область, г. Заречный, ул. Строителей, д. 1 А; 442960, Пензенская область, г. Заречный, ул. Комсомольская, д. 10 А</t>
  </si>
  <si>
    <t>1065838010677</t>
  </si>
  <si>
    <t>5838044580</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</si>
  <si>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t>
  </si>
  <si>
    <t>582003471485</t>
  </si>
  <si>
    <t>Общество с ограниченной ответственностью "Фарм-АРС"</t>
  </si>
  <si>
    <t>442730, Россия, Пензенская область, Лунинский район, Лунино, ул. Шоссейная, д. 1 А</t>
  </si>
  <si>
    <t>442730, Пензенская область, Лунинский район, Лунино, ул. Шоссейная, д. 1 А, литер А, 1 этаж, помещение № 2</t>
  </si>
  <si>
    <t>1065809033597</t>
  </si>
  <si>
    <t>5821100117</t>
  </si>
  <si>
    <t>582003471486</t>
  </si>
  <si>
    <t>Общество с ограниченной ответственностью "Изумруд"</t>
  </si>
  <si>
    <t>440004, Россия, Пензенская область, г. Пенза, ул. Экспериментальная, д. 8, помещение 27</t>
  </si>
  <si>
    <t>440068, Пензенская область, г. Пенза, Первомайский район, ул. Экспериментальная, 8</t>
  </si>
  <si>
    <t>1116317005661</t>
  </si>
  <si>
    <t>6314035372</t>
  </si>
  <si>
    <t>19.08.2011</t>
  </si>
  <si>
    <t>582003471487</t>
  </si>
  <si>
    <t>Индивидуальный предприниматель "Лисицин Валерий Николаевич"</t>
  </si>
  <si>
    <t>442150, Пензенская область, Нижнеломовский район, г. Нижний Ломов, ул. Базарная площадь, д. 15 "А"</t>
  </si>
  <si>
    <t>304582704100048</t>
  </si>
  <si>
    <t>582700066414</t>
  </si>
  <si>
    <t>10.02.2004</t>
  </si>
  <si>
    <t>582003471488</t>
  </si>
  <si>
    <t>Министерство труда, социальной защиты и демографии Пензенской области</t>
  </si>
  <si>
    <t>ул. Некрасова, 24, Пенза, Пензенская обл., 440008</t>
  </si>
  <si>
    <t>1065836025640</t>
  </si>
  <si>
    <t>5836013499</t>
  </si>
  <si>
    <t>ст.29.2, Федеральный закон от 06.10.1999 № 184-ФЗ (ред. От 29.07.2017) "Об общих принципах организации законодательных (представительных) и исполнительных органов государственной власти</t>
  </si>
  <si>
    <t>Пензенская область</t>
  </si>
  <si>
    <t>Пермский край</t>
  </si>
  <si>
    <t>Закрытое акционерное общество "ОЛДАНС"</t>
  </si>
  <si>
    <t>614000, Россия, г. Пермь, ул. Монастырская, д. 3А</t>
  </si>
  <si>
    <t>617046, Пермский край, г. Краснокамск, ул. Шоссейная, д. 39</t>
  </si>
  <si>
    <t>1025900523978</t>
  </si>
  <si>
    <t>5902136376</t>
  </si>
  <si>
    <t>592003700500</t>
  </si>
  <si>
    <t>Общество с ограниченной ответственностью "Феррум"</t>
  </si>
  <si>
    <t>614013, Пермский край, г. Пермь, ул. Набережная 3-я, д. 42, офис 2</t>
  </si>
  <si>
    <t>614013, Пермский край, г. Пермь, ул. Набережная 3-я, д. 42</t>
  </si>
  <si>
    <t>1165958108491</t>
  </si>
  <si>
    <t>5902039774</t>
  </si>
  <si>
    <t>592003700501</t>
  </si>
  <si>
    <t>один год со дня предоставления лицензии, дата предоставления  23.01.2017</t>
  </si>
  <si>
    <t>592003700502</t>
  </si>
  <si>
    <t>Общество с ограниченной ответственностью "Рецепт"</t>
  </si>
  <si>
    <t>614010, Пермский край, г. Пермь, ул. Героев Хасана, 9А, литера Б</t>
  </si>
  <si>
    <t>614017, Пермский край, г. Пермь, ул. Веры Фигнер, 4</t>
  </si>
  <si>
    <t>1115902004206</t>
  </si>
  <si>
    <t>5902878628</t>
  </si>
  <si>
    <t>592003700503</t>
  </si>
  <si>
    <t>один год со дня предоставления лицензии, дата предоставления 02.09.2011</t>
  </si>
  <si>
    <t>592003700504</t>
  </si>
  <si>
    <t>Общество с ограниченной ответственностью "Фармвектор"</t>
  </si>
  <si>
    <t>614087, Россия, Пермский край, г. Пермь, ул. Вавилова, д. 11, этаж 1, офис отдельный вход</t>
  </si>
  <si>
    <t>618400, Пермский край, г. Березники, проспект Ленина, 10</t>
  </si>
  <si>
    <t>1155958092784</t>
  </si>
  <si>
    <t>5911074077</t>
  </si>
  <si>
    <t>592003700505</t>
  </si>
  <si>
    <t>один год со дня предоставления лицензии, дата предоставления 16.02.2016</t>
  </si>
  <si>
    <t>592003700506</t>
  </si>
  <si>
    <t>Муниципальное унитарное предприятие "Аптеки Пермского района" Пермского муниципального района</t>
  </si>
  <si>
    <t>614506, Россия, Пермский край, Пермский район, Кондратовское сельское поселение, д. Кондратово, ул. Культуры, д. 6 а</t>
  </si>
  <si>
    <t>614520, Пермский край, Пермский район, Култаевское сельское поселение, с. Култаево, ул. Нижнемуллинская, д. 11</t>
  </si>
  <si>
    <t>1065948004198</t>
  </si>
  <si>
    <t>5948029200</t>
  </si>
  <si>
    <t>592003700507</t>
  </si>
  <si>
    <t>Общество с ограниченной ответственностью "Север"</t>
  </si>
  <si>
    <t>619000, Пермский край, г. Кудымкар, ул. Леваневского, д. 24</t>
  </si>
  <si>
    <t>619000, Пермский край, г. Кудымкар, ул. Леваневского, д. 24, литер А, помещения  3,18 (по плану ЦТИ) на первом этаже</t>
  </si>
  <si>
    <t>1065981018377</t>
  </si>
  <si>
    <t>5981000350</t>
  </si>
  <si>
    <t>592003700508</t>
  </si>
  <si>
    <t>один год со дня предоставления лицензии, дата предоставления 02.10.2015</t>
  </si>
  <si>
    <t>592003700509</t>
  </si>
  <si>
    <t>Общество с ограниченной ответственностью "Слимф"</t>
  </si>
  <si>
    <t>618404, Пермский край, г. Березники, ул. Тельмана, д. 4</t>
  </si>
  <si>
    <t>1065911039920</t>
  </si>
  <si>
    <t>5911050728</t>
  </si>
  <si>
    <t>592003700510</t>
  </si>
  <si>
    <t>один год со дня предоставления лицензии, дата предоставления 17.07.2007</t>
  </si>
  <si>
    <t>592003700511</t>
  </si>
  <si>
    <t>Общество с ограниченной ответственностью "Новые аптеки"</t>
  </si>
  <si>
    <t>614090, Россия, Пермский край, г. Пермь, ул. Лодыгина ул, д. 57, офис 201</t>
  </si>
  <si>
    <t>617120, Пермский край, г. Верещагино, ул. Октябрьская, д. 74</t>
  </si>
  <si>
    <t>1075904023931</t>
  </si>
  <si>
    <t>5904177868</t>
  </si>
  <si>
    <t>592003700512</t>
  </si>
  <si>
    <t>один год со дня предоставления лицензии, дата предоставления 10.04.2008</t>
  </si>
  <si>
    <t>592003700513</t>
  </si>
  <si>
    <t>Общество с ограниченной ответственностью "Болинет"</t>
  </si>
  <si>
    <t>614016, Пермский край, г. Пермь, ул. Куйбышева, д. 57а, кв. 31</t>
  </si>
  <si>
    <t>617071, Пермский край, Краснокамский район, Оверятское городское поселение, с. Мысы, ул. Пролетарская, д. 46, литер Д, помещение  1 (по плану БТИ) на первом этаже</t>
  </si>
  <si>
    <t>1155958003805</t>
  </si>
  <si>
    <t>5904026185</t>
  </si>
  <si>
    <t>592003700514</t>
  </si>
  <si>
    <t>один год со дня предоставления лицензии, дата предоставления 30.04.2015</t>
  </si>
  <si>
    <t>592003700515</t>
  </si>
  <si>
    <t>Общество с ограниченной ответственностью "Карсилс"</t>
  </si>
  <si>
    <t>614045, Пермский край, г. Пермь, проспект Комсомольский, д. 1</t>
  </si>
  <si>
    <t>614113, Пермский край, Кировский район, г. Пермь, ул. Маршала Рыбалко, д. 2а</t>
  </si>
  <si>
    <t>1065902055471</t>
  </si>
  <si>
    <t>5902199785</t>
  </si>
  <si>
    <t>592003700516</t>
  </si>
  <si>
    <t>один год со дня предоставления лицензии, дата предоставления 20.01.2009</t>
  </si>
  <si>
    <t>592003700517</t>
  </si>
  <si>
    <t>Общество с ограниченной ответственностью "Медленд"</t>
  </si>
  <si>
    <t>614014, Россия, Пермский край, г. Пермь, Постаногова ул, д. 7, кв. 40</t>
  </si>
  <si>
    <t>614087, Пермский край, Дзержинский район, г. Пермь, ул. Малкова, д. 16</t>
  </si>
  <si>
    <t>1035901007559</t>
  </si>
  <si>
    <t>5906056234</t>
  </si>
  <si>
    <t>592003700518</t>
  </si>
  <si>
    <t>один год со дня предоставления лицензии, дата предоставления 14.04.2009</t>
  </si>
  <si>
    <t>592003700519</t>
  </si>
  <si>
    <t>Общество с ограниченной ответственностью "Кама-сервис"</t>
  </si>
  <si>
    <t>618703, Пермский край, с. Добрянка, пгт. Полазна, ул. Парковая, д. 14</t>
  </si>
  <si>
    <t>614065, Пермский край, Добрянский район, Полазненское городское поселение, п. Полазна, ул. Дружбы, д. 6</t>
  </si>
  <si>
    <t>1025901793390</t>
  </si>
  <si>
    <t>5914015721</t>
  </si>
  <si>
    <t>592003700520</t>
  </si>
  <si>
    <t>один год со дня предоставления лицензии, дата предоставления 09.06.2008</t>
  </si>
  <si>
    <t>592003700521</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</si>
  <si>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</si>
  <si>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один год со дня предоставления лицензии, дата предоставления 06.02.2008</t>
  </si>
  <si>
    <t>592003700522</t>
  </si>
  <si>
    <t>Муниципальное унитарное предприятие Суксунского муниципального района "Центральная районная аптека № 64"</t>
  </si>
  <si>
    <t>617560, Россия, Пермский край, Суксунский район, пос. Суксун, Карла Маркса ул, д. 26</t>
  </si>
  <si>
    <t>617665, Пермский край, Суксунский район, Ключевское сельское поселение, с. Ключи, ул. Курортная, д. 23, помещение  25 (по плану БТИ) на третьем этаже.617565, Пермский край, Суксунский район, Ключевское сельское поселение, с. Ключи, ул. Золина, д. 180, литер А, помещение  29 (по плану БТИ) на первом этаже</t>
  </si>
  <si>
    <t>1025902466765</t>
  </si>
  <si>
    <t>5951000427</t>
  </si>
  <si>
    <t>592003700523</t>
  </si>
  <si>
    <t>один год со дня предоставления лицензии, дата предоставления 20.03.2007</t>
  </si>
  <si>
    <t>592003700524</t>
  </si>
  <si>
    <t>Муниципальное унитарное предприятие "Ординская центральная районная аптека № 62"</t>
  </si>
  <si>
    <t>617500, Пермский край, Ординский район, с. Орда, ул. 1 Мая, д. 8</t>
  </si>
  <si>
    <t>617500, Пермский край, Ординский район, Ординское сельское поселение, с. Орда, ул. 1 Мая, д. 8</t>
  </si>
  <si>
    <t>1025902466820</t>
  </si>
  <si>
    <t>5945000098</t>
  </si>
  <si>
    <t>592003700525</t>
  </si>
  <si>
    <t>592003700526</t>
  </si>
  <si>
    <t>один год со дня предоставления лицензии, дата предоставления 11.04.2008</t>
  </si>
  <si>
    <t>592003700527</t>
  </si>
  <si>
    <t>Общество с ограниченной ответственностью "Валерия"</t>
  </si>
  <si>
    <t>614034, Пермский край, г. Пермь, ул. Генерала Панфилова, дом 14</t>
  </si>
  <si>
    <t>614034, Пермский край, Кировский район, г. Пермь, улица Генерала Панфилова, дом 14, помещения  1-9 (по плану БТИ) на первом этаже</t>
  </si>
  <si>
    <t>1145958005390</t>
  </si>
  <si>
    <t>5908996748</t>
  </si>
  <si>
    <t>592003700528</t>
  </si>
  <si>
    <t>один год со дня предоставления лицензии, дата предоставления 25.07.2014</t>
  </si>
  <si>
    <t>592003700529</t>
  </si>
  <si>
    <t>Государственное бюджетное учреждение здравоохранения Пермского края "Клинический фтизиопульмонологический медицинский центр"</t>
  </si>
  <si>
    <t>614990, Россия, Пермский край, г. Пермь, Космонавтов шоссе, дом 160</t>
  </si>
  <si>
    <t>618551, Пермский край, г. Соликамск, ул. 20 лет Победы, д. 8 Соликамский филиал ГБУЗ ПК "КФМЦ".614990, Пермский край, г. Пермь, шоссе Космонавтов, д. 160 .</t>
  </si>
  <si>
    <t>1165958123561</t>
  </si>
  <si>
    <t>5905048618</t>
  </si>
  <si>
    <t>один год со дня предоставления лицензии, дата предоставления 27.01.2017</t>
  </si>
  <si>
    <t>592003700531</t>
  </si>
  <si>
    <t>Общество с ограниченной ответственностью "Медуница"</t>
  </si>
  <si>
    <t>618960, Пермский край, г. Лысьва, ул. Мира, д. 10</t>
  </si>
  <si>
    <t>618900, Пермский край, г. Лысьва, ул. Мира, д. 10, пом. 3,4, литер А, помещения  1-6 (по плану ЦТИ) на первом этаже</t>
  </si>
  <si>
    <t>1145958060082</t>
  </si>
  <si>
    <t>5918999064</t>
  </si>
  <si>
    <t>592003700532</t>
  </si>
  <si>
    <t>один год со дня предоставления лицензии, дата предоставления 13.03.2015</t>
  </si>
  <si>
    <t>592003700533</t>
  </si>
  <si>
    <t>Акционерное общество "Медицинский центр "Философия красоты и здоровья"</t>
  </si>
  <si>
    <t>614107, Россия, Пермский край, г. Пермь, КИМ ул, д. 64</t>
  </si>
  <si>
    <t>614107, Пермский край,  г. Пермь, ул. КИМ, д. 64, лит. А.614014, Пермский край, г. Пермь, ул. Постаногова, д.7.614107, Пермский край,  г. Пермь, ул. КИМ, ул. Металлистов, д. 64/д. 11 (лит. А1) переход (лит.А2, А3, а5, а6), 2 холодных пристроя (лит. А7-а8).618250, Пермский край, г. Губаха, ул. Дегтярева, д. 6, этаж 1 .</t>
  </si>
  <si>
    <t>1055903435422</t>
  </si>
  <si>
    <t>5906064411</t>
  </si>
  <si>
    <t>592003700534</t>
  </si>
  <si>
    <t>один год со дня предоставления лицензии, дата предоставления 21.10.2008</t>
  </si>
  <si>
    <t>592003700535</t>
  </si>
  <si>
    <t>Государственное бюджетное учреждение здравоохранения Пермского края "Полазненская районная больница"</t>
  </si>
  <si>
    <t>618703, Россия, Пермский край, г. Добрянка, пгт. Полазна, ул. Больничная, д. 11</t>
  </si>
  <si>
    <t>618703, Пермский край, Добрянский район, Полазненское городское поселение, пгт. Полазна, ул. Больничная, д. 11</t>
  </si>
  <si>
    <t>1025901796073</t>
  </si>
  <si>
    <t>5914204581</t>
  </si>
  <si>
    <t>592003700536</t>
  </si>
  <si>
    <t>один год со дня предоставления лицензии, дата предоставления 08.12.2009</t>
  </si>
  <si>
    <t>592003700537</t>
  </si>
  <si>
    <t>один год со дня предоставления лицензии, дата предоставления 19.08.2008</t>
  </si>
  <si>
    <t>592003700538</t>
  </si>
  <si>
    <t>Государственное бюджетное учреждение здравоохранения Пермского края "Горнозаводская районная больница"</t>
  </si>
  <si>
    <t>618820, Россия, Пермский край, Горнозаводский район, г. Горнозаводск, Свердлова ул, дом 73</t>
  </si>
  <si>
    <t>618820, Пермский край, г. Горнозаводск, ул. Свердлова, д. 73, Литер Б, Двухэтажное здание терапевтического отделения. 618820, Пермский край, Горнозаводский район, г. Горнозаводск, ул. Гипроцемента, д. 25</t>
  </si>
  <si>
    <t>1155958058464</t>
  </si>
  <si>
    <t>5921032100</t>
  </si>
  <si>
    <t>592003700539</t>
  </si>
  <si>
    <t>один год со дня предоставления лицензии, дата предоставления 17.07.2015</t>
  </si>
  <si>
    <t>592003700540</t>
  </si>
  <si>
    <t>один год со дня предоставления лицензии, дата предоставления 04.09.2015</t>
  </si>
  <si>
    <t>592003700541</t>
  </si>
  <si>
    <t>Общество с ограниченной ответственностью "Клиника женского здоровья"</t>
  </si>
  <si>
    <t>614016, Пермский край, г. Пермь, ул. Краснофлотская, 31</t>
  </si>
  <si>
    <t>1025900523252</t>
  </si>
  <si>
    <t>5902141288</t>
  </si>
  <si>
    <t>592003700542</t>
  </si>
  <si>
    <t>один год со дня предоставления лицензии, дата предоставления 24.11.2015</t>
  </si>
  <si>
    <t>592003700543</t>
  </si>
  <si>
    <t>Общество с ограниченной ответственностью Медицинская компания "УралМед"</t>
  </si>
  <si>
    <t>614000, Россия, Пермский край, г. Пермь, ул. Клары Цеткин, д. 14 б</t>
  </si>
  <si>
    <t>614067, Пермский край, г. Пермь, ул. Хабаровская, 56 (1 этаж)</t>
  </si>
  <si>
    <t>1025900918427</t>
  </si>
  <si>
    <t>5904039064</t>
  </si>
  <si>
    <t>592003700544</t>
  </si>
  <si>
    <t>один год со дня предоставления лицензии, дата предоставления 14.07.2009</t>
  </si>
  <si>
    <t>592003700545</t>
  </si>
  <si>
    <t>один год со дня предоставления лицензии, дата предоставления 19.04.2019</t>
  </si>
  <si>
    <t>592003700546</t>
  </si>
  <si>
    <t>Общество с ограниченной ответственностью "Лечебно-диагностический центр "Формула жизни"</t>
  </si>
  <si>
    <t>614036, Россия, Пермский край, г. Пермь, Космонавта Беляева ул., д. 40Г</t>
  </si>
  <si>
    <t>614036, Пермский край, Индустриальный район, г. Пермь, ул. Космонавта Беляева, д. 40г, Лит. А цокольный этаж (помещения 1- 7, 13 - 16) первый этаж (помещения 1-27, 35-47)</t>
  </si>
  <si>
    <t>1075916000566</t>
  </si>
  <si>
    <t>5916018862</t>
  </si>
  <si>
    <t>592003700547</t>
  </si>
  <si>
    <t>один год со дня предоставления лицензии, дата предоставления 15.10.2008</t>
  </si>
  <si>
    <t>592003700548</t>
  </si>
  <si>
    <t>один год со дня предоставления лицензии, дата предоставления 30.08.2013</t>
  </si>
  <si>
    <t>592003700549</t>
  </si>
  <si>
    <t>Общество с ограниченной ответственностью "Международный медицинский центр Медикал Он Груп-Пермь"</t>
  </si>
  <si>
    <t>614068, Россия, Пермский край, г. Пермь, Сибирская ул, дом 35а</t>
  </si>
  <si>
    <t>614000, Пермский край, Свердловский район, г. Пермь, ул. Сибирская, д. 35а</t>
  </si>
  <si>
    <t>1085903007211</t>
  </si>
  <si>
    <t>5903091304</t>
  </si>
  <si>
    <t>592003700550</t>
  </si>
  <si>
    <t>592003700551</t>
  </si>
  <si>
    <t>Общество с ограниченной ответственностью "ЕВРО МЕД"</t>
  </si>
  <si>
    <t>614017, Россия, Пермский край, г. Пермь, Уральская ул, д. 105</t>
  </si>
  <si>
    <t>614107, Пермский край, Мотовилихинский район, г. Пермь, ул. Уральская, д. 105.614000, Пермский край, Свердловский район, г. Пермь, ул. Чкалова, д. 38а .</t>
  </si>
  <si>
    <t>1045900999352</t>
  </si>
  <si>
    <t>5906057950</t>
  </si>
  <si>
    <t>592003700552</t>
  </si>
  <si>
    <t>один год со дня предоставления лицензии, дата предоставления 29.12.2009</t>
  </si>
  <si>
    <t>592003700553</t>
  </si>
  <si>
    <t>Общество с ограниченной ответственностью "Клиника "МедГарант"</t>
  </si>
  <si>
    <t>614051, Россия, Пермский край, г. Пермь, Пушкарская ул., д. 136а, отдельный вход</t>
  </si>
  <si>
    <t>614051, Пермский край, Мотовилихинский район, г. Пермь, ул. Пушкарская, д. 136а, этаж  1</t>
  </si>
  <si>
    <t>1145958019525</t>
  </si>
  <si>
    <t>5906998010</t>
  </si>
  <si>
    <t>592003700554</t>
  </si>
  <si>
    <t>один год со дня предоставления лицензии, дата предоставления 01.08.2014</t>
  </si>
  <si>
    <t>592003700555</t>
  </si>
  <si>
    <t>Федеральное государственное бюджетное учреждение здравоохранения "Пермский клинический центр Федерального медико-биологического агентства"</t>
  </si>
  <si>
    <t>614056, Россия, Пермский край, г. Пермь, Целинная ул, д. 27</t>
  </si>
  <si>
    <t>г. Пермь, ул. Целинная, д. 27, ул. 1-й Бойный переулок, д. 9, ул. Кронита, д. 23, ул. Торговая, д. 5, ул. 1-й Бойный переулок, д. 9, литер А, ул. Целинная, д. 27, литер А.Пермь, ул. Торговая, д. 5, литер А, Б.Пермь, ул. Советская, 24,Пермь, ул. Советская, 24А , ул. Судоремонтная, д. 21.ул. Калинина, д. 22</t>
  </si>
  <si>
    <t>1115908002594</t>
  </si>
  <si>
    <t>5902293805</t>
  </si>
  <si>
    <t>592003700556</t>
  </si>
  <si>
    <t>614056, Пермский край, г. Пермь, ул. Целинная, д. 27 ,ул. 1-й Бойный переулок, д. 9,ул. Кронита, д. 23,ул. Торговая, д. 5 ,Пермь, ул. Советская, 24 ,ул. Калинина, д. 22</t>
  </si>
  <si>
    <t>592003700557</t>
  </si>
  <si>
    <t>один год со дня предоставления лицензии, дата предоставления 02.11.2011</t>
  </si>
  <si>
    <t>592003700558</t>
  </si>
  <si>
    <t>614014, Пермский край, Мотовилихинский район, Пермь, ул. 1-й Бойный переулок, д. 9, литер А.614113, Пермский край, Кировский район, Пермь, ул. Торговая, д. 5, литер Б</t>
  </si>
  <si>
    <t>592003700559</t>
  </si>
  <si>
    <t>один год со дня предоставления лицензии, дата предоставления 01.11.2011</t>
  </si>
  <si>
    <t>592003700560</t>
  </si>
  <si>
    <t>Государственное бюджетное учреждение здравоохранения Пермского края "Городская клиническая больница № 2 имени Федора Христофоровича Граля"</t>
  </si>
  <si>
    <t>614068, Россия, Пермский край, г. Пермь, ул. Пермская, д. 230</t>
  </si>
  <si>
    <t>614068, Пермский край, г. Пермь, ул. Пермская, д. 228 (литер А).614068, Пермский край, г. Пермь, ул. Плеханова, 36</t>
  </si>
  <si>
    <t>1025900767947</t>
  </si>
  <si>
    <t>5903004076</t>
  </si>
  <si>
    <t>592003700561</t>
  </si>
  <si>
    <t>один год со дня предоставления лицензии, дата предоставления 21.01.2010</t>
  </si>
  <si>
    <t>592003700562</t>
  </si>
  <si>
    <t>Общество с ограниченной ответственностью "Доктор Айболит"</t>
  </si>
  <si>
    <t>617473, Россия, Пермский край, г. Кунгур, ул. Малая, д. 4 В</t>
  </si>
  <si>
    <t>617470, Пермский край, г. Кунгур, ул. Красногвардейцев, 47а. Лит. Е</t>
  </si>
  <si>
    <t>1085917000608</t>
  </si>
  <si>
    <t>5917597002</t>
  </si>
  <si>
    <t>592003700563</t>
  </si>
  <si>
    <t>один год со дня предоставления лицензии, дата предоставления 24.03.2009</t>
  </si>
  <si>
    <t>592003700564</t>
  </si>
  <si>
    <t>Федеральное казенное учреждение здравоохранения "Медико-санитарная часть министерства внутренних дел российской федерации по пермскому краю"</t>
  </si>
  <si>
    <t>614000, Пермский край, г. Пермь, ул.Пермская, д. 128</t>
  </si>
  <si>
    <t>614064, Пермский край, г. Пермь, ул. Героев Хасана, д. 47а литер А, А1, А2 Поликлиника.614064, Пермский край, г. Пермь, ул. Героев Хасана, д. 47 А литер А, А2 Госпиталь.614064, Пермский край, г. Пермь, ул. Героев Хасана, д. 47 А литер В, Е, Е1 Госпиталь.</t>
  </si>
  <si>
    <t>1065904076468</t>
  </si>
  <si>
    <t>5904139943</t>
  </si>
  <si>
    <t>592003700565</t>
  </si>
  <si>
    <t>один год со дня предоставления лицензии, дата предоставления 04.09.2008</t>
  </si>
  <si>
    <t>592003700566</t>
  </si>
  <si>
    <t>один год со дня предоставления лицензии, дата предоставления 22.09.2014</t>
  </si>
  <si>
    <t>592003700567</t>
  </si>
  <si>
    <t>Государственное бюджетное учреждение здравоохранения Пермского края "Городская клиническая поликлиника № 4"</t>
  </si>
  <si>
    <t>614087, Россия, Пермский край, г. Пермь, Академика Вавилова ул, д. 4</t>
  </si>
  <si>
    <t>614087, Пермский край, Дзержинский район, г. Пермь, шоссе Космонавтов, д. 108, поликлиника 1.614003, Пермский край, Дзержинский район, г. Пермь, ул. Куфонина, 12, поликлиника 3.614068, Пермский край, Дзержинский район, г. Пермь, ул. Екатерининская, д. 224, лит.ББ1</t>
  </si>
  <si>
    <t>1065903037694</t>
  </si>
  <si>
    <t>5903072767</t>
  </si>
  <si>
    <t>592003700568</t>
  </si>
  <si>
    <t>один год со дня предоставления лицензии, дата предоставления 16.05.2008</t>
  </si>
  <si>
    <t>592003700569</t>
  </si>
  <si>
    <t>один год со дня предоставления лицензии, дата предоставления 24.01.2012</t>
  </si>
  <si>
    <t>592003700570</t>
  </si>
  <si>
    <t>Государственное бюджетное учреждение здравоохранения Пермского края "Городская больница Лысьвенского городского округа"</t>
  </si>
  <si>
    <t>618900, Россия, Пермский край, г. Лысьва, Мира ул, д. 1</t>
  </si>
  <si>
    <t>618905, Пермский край, г. Лысьва, проспект Победы, 114. Поликлиника.618900, Пермский край, г. Лысьва, ул. Гайдара, д. 1.</t>
  </si>
  <si>
    <t>1155958058497</t>
  </si>
  <si>
    <t>5918214679</t>
  </si>
  <si>
    <t>592003700571</t>
  </si>
  <si>
    <t>592003700572</t>
  </si>
  <si>
    <t>592003700573</t>
  </si>
  <si>
    <t>Государственное бюджетное учреждение здравоохранения Пермского края "Кочевская центральная районная больница"</t>
  </si>
  <si>
    <t>619320, Россия, Пермский край, Кочевский район, с. Кочево, Титова ул, д. 24</t>
  </si>
  <si>
    <t>619320, Пермский край, Кочевский район, Кочевское сельское поселение, с. Кочево, ул. Титова, д. 24</t>
  </si>
  <si>
    <t>1025903386530</t>
  </si>
  <si>
    <t>8104001109</t>
  </si>
  <si>
    <t>592003700574</t>
  </si>
  <si>
    <t>592003700575</t>
  </si>
  <si>
    <t>один год со дня предоставления лицензии, дата предоставления 23.12.2008</t>
  </si>
  <si>
    <t>592003700576</t>
  </si>
  <si>
    <t>один год со дня предоставления лицензии, дата предоставления 22.05.2012</t>
  </si>
  <si>
    <t>592003700577</t>
  </si>
  <si>
    <t>муниципальное унитарное предприятие "Аптеки Пермского района" Пермского муниципального района</t>
  </si>
  <si>
    <t>один год со дня предоставления лицензии, дата предоставления 28.10.2008</t>
  </si>
  <si>
    <t>592003700578</t>
  </si>
  <si>
    <t>Территориальный фонд обязательного медицинского страхования Пермского края</t>
  </si>
  <si>
    <t>614060, г. Пермь, ул Уральская, 119</t>
  </si>
  <si>
    <t>1065906036460</t>
  </si>
  <si>
    <t>5906071680</t>
  </si>
  <si>
    <t>ч.2 ст. 9 294 -ФЗ от 26.12.2008 "О защите прав юридических лиц и инд. предпринимателей ...", Полож. о Росздравнадзоре утв. ПП РФ от 30.06.2004 323, Приказ МЗ РФ от 13.12.2012 № 1040н "Об утверждениии Положения о территориальном органе Федеральной службы по надзору в сфере здравоохранения"</t>
  </si>
  <si>
    <t>592003700579</t>
  </si>
  <si>
    <t>252003963282</t>
  </si>
  <si>
    <t>2501015749</t>
  </si>
  <si>
    <t>1112501000920</t>
  </si>
  <si>
    <t>КРАЕВОЕ ГОСУДАРСТВЕННОЕ БЮДЖЕТНОЕ УЧРЕЖДЕНИЕ ЗДРАВООХРАНЕНИЯ "АРСЕНЬЕВСКАЯ ГОРОДСКАЯ БОЛЬНИЦА"</t>
  </si>
  <si>
    <t>252003963285</t>
  </si>
  <si>
    <t>2539007602</t>
  </si>
  <si>
    <t>1022502131410</t>
  </si>
  <si>
    <t>КРАЕВОЕ ГОСУДАРСТВЕННОЕ АВТОНОМНОЕ УЧРЕЖДЕНИЕ ЗДРАВООХРАНЕНИЯ "ВЛАДИВОСТОКСКАЯ КЛИНИЧЕСКАЯ БОЛЬНИЦА № 2"</t>
  </si>
  <si>
    <t>252003963287</t>
  </si>
  <si>
    <t>2539017287</t>
  </si>
  <si>
    <t>1022502118330</t>
  </si>
  <si>
    <t>Федеральное государственное бюджетное учреждение здравоохранения Медицинское объединение Дальневосточного отделения Российской академии наук</t>
  </si>
  <si>
    <t>252003963289</t>
  </si>
  <si>
    <t>2540021263</t>
  </si>
  <si>
    <t>1022502256435</t>
  </si>
  <si>
    <t>ГОСУДАРСТВЕННОЕ БЮДЖЕТНОЕ УЧРЕЖДЕНИЕ ЗДРАВООХРАНЕНИЯ "ПРИМОРСКАЯ КРАЕВАЯ КЛИНИЧЕСКАЯ БОЛЬНИЦА № 1"</t>
  </si>
  <si>
    <t>252003963290</t>
  </si>
  <si>
    <t>2540110227</t>
  </si>
  <si>
    <t>1052504358576</t>
  </si>
  <si>
    <t>ОБЩЕСТВО С ОГРАНИЧЕННОЙ ОТВЕТСТВЕННОСТЬЮ "МЕДИЦИНСКИЙ ЦЕНТР "ЗДОРОВЬЕ"</t>
  </si>
  <si>
    <t>252003963292</t>
  </si>
  <si>
    <t>2543006908</t>
  </si>
  <si>
    <t>1122543007993</t>
  </si>
  <si>
    <t>ОБЩЕСТВО С ОГРАНИЧЕННОЙ ОТВЕТСТВЕННОСТЬЮ МЕДИЦИНСКИЙ ЦЕНТР "ОКЕАН"</t>
  </si>
  <si>
    <t>252003963295</t>
  </si>
  <si>
    <t>2531007061</t>
  </si>
  <si>
    <t>1022501194979</t>
  </si>
  <si>
    <t>Краевое государственное бюджетное учреждение здравоохранения "Хасанская центральная районная больница"</t>
  </si>
  <si>
    <t>252003963299</t>
  </si>
  <si>
    <t>2509000582</t>
  </si>
  <si>
    <t>1022500801377</t>
  </si>
  <si>
    <t>Краевое государственное бюджетное   Учреждение здравоохранения "Партизанская городская больница № 1"</t>
  </si>
  <si>
    <t>252003963300</t>
  </si>
  <si>
    <t>2521000010</t>
  </si>
  <si>
    <t>1022501060988</t>
  </si>
  <si>
    <t>КРАЕВОЕ ГОСУДАРСТВЕННОЕ БЮДЖЕТНОЕ УЧРЕЖДЕНИЕ ЗДРАВООХРАНЕНИЯ "НАДЕЖДИНСКАЯ ЦЕНТРАЛЬНАЯ РАЙОННАЯ БОЛЬНИЦА"</t>
  </si>
  <si>
    <t>252003963301</t>
  </si>
  <si>
    <t>2502013800</t>
  </si>
  <si>
    <t>1032500528587</t>
  </si>
  <si>
    <t>КРАЕВОЕ ГОСУДАРСТВЕННОЕ БЮДЖЕТНОЕ УЧРЕЖДЕНИЕ ЗДРАВООХРАНЕНИЯ "АРТЕМОВСКАЯ ГОРОДСКАЯ БОЛЬНИЦА № 1"</t>
  </si>
  <si>
    <t>252003963303</t>
  </si>
  <si>
    <t>2538101105</t>
  </si>
  <si>
    <t>1062538088722</t>
  </si>
  <si>
    <t>ОБЩЕСТВО С ОГРАНИЧЕННОЙ ОТВЕТСТВЕННОСТЬЮ "СОНА ПЛЮС-II</t>
  </si>
  <si>
    <t>252003963305</t>
  </si>
  <si>
    <t>2536246514</t>
  </si>
  <si>
    <t>1112536015789</t>
  </si>
  <si>
    <t>ОБЩЕСТВО С ОГРАНИЧЕННОЙ ОТВЕТСТВЕННОСТЬЮ "МОЙ ДОКТОР"</t>
  </si>
  <si>
    <t>252003963307</t>
  </si>
  <si>
    <t>2502013945</t>
  </si>
  <si>
    <t>1022500533340</t>
  </si>
  <si>
    <t>КРАЕВОЕ ГОСУДАРСТВЕННОЕ БЮДЖЕТНОЕ УЧРЕЖДЕНИЕ ЗДРАВООХРАНЕНИЯ "АРТЕМОВСКАЯ ГОРОДСКАЯ БОЛЬНИЦА № 2"</t>
  </si>
  <si>
    <t>252003963309</t>
  </si>
  <si>
    <t>2536063006</t>
  </si>
  <si>
    <t>1022501275060</t>
  </si>
  <si>
    <t>Государственное автономное Учреждение здравоохранения "Краевой клинический центр специализированных видов медицинской помощи"</t>
  </si>
  <si>
    <t>Приморский край</t>
  </si>
  <si>
    <t>602003768260</t>
  </si>
  <si>
    <t>6020005921</t>
  </si>
  <si>
    <t>1156027004968</t>
  </si>
  <si>
    <t>государственное бюджетное учреждение здравоохранения Псковской области "Пушкиногорская межрайонная больница"</t>
  </si>
  <si>
    <t>602003768275</t>
  </si>
  <si>
    <t>7841443420</t>
  </si>
  <si>
    <t>1117847144876</t>
  </si>
  <si>
    <t>Федеральное казенное учреждение "Объединенное стратегическое командование Западного военного округа"</t>
  </si>
  <si>
    <t>602003768257</t>
  </si>
  <si>
    <t>7825663650</t>
  </si>
  <si>
    <t>1037843069989</t>
  </si>
  <si>
    <t>Федеральное государственное казенное учреждение "442 военный клинический госпиталь" Министерства обороны Российской Федерации</t>
  </si>
  <si>
    <t>602003768272</t>
  </si>
  <si>
    <t>6025042187</t>
  </si>
  <si>
    <t>1146025001220</t>
  </si>
  <si>
    <t>Общество с ограниченной ответственностью "Феникс Дент"</t>
  </si>
  <si>
    <t>602003768271</t>
  </si>
  <si>
    <t>6025040729</t>
  </si>
  <si>
    <t>1136025001397</t>
  </si>
  <si>
    <t>Общество с ограниченной ответственностью "Стоматологический центр" г.великие луки"</t>
  </si>
  <si>
    <t>602003768267</t>
  </si>
  <si>
    <t>6017010720</t>
  </si>
  <si>
    <t>1096030000098</t>
  </si>
  <si>
    <t>Общество с ограниченной ответственностью "Сона"</t>
  </si>
  <si>
    <t>602003768264</t>
  </si>
  <si>
    <t>6037008335</t>
  </si>
  <si>
    <t>1166027058328</t>
  </si>
  <si>
    <t>Общество с ограниченной ответственностью "Советская аптека-псков"</t>
  </si>
  <si>
    <t>602003768259</t>
  </si>
  <si>
    <t>6037008303</t>
  </si>
  <si>
    <t>1166027058020</t>
  </si>
  <si>
    <t>Общество с ограниченной ответственностью "СОЦИАЛЬНАЯ АПТЕКА"</t>
  </si>
  <si>
    <t>602003768265</t>
  </si>
  <si>
    <t>6012007812</t>
  </si>
  <si>
    <t>1126031000094</t>
  </si>
  <si>
    <t>Общество с ограниченной ответственностью "Добродея"</t>
  </si>
  <si>
    <t>602003768274</t>
  </si>
  <si>
    <t>6017011001</t>
  </si>
  <si>
    <t>1106030000130</t>
  </si>
  <si>
    <t>Общество с ограниченной ответственностью "ДОКТОР"</t>
  </si>
  <si>
    <t>602003768258</t>
  </si>
  <si>
    <t>6027174220</t>
  </si>
  <si>
    <t>1166027059747</t>
  </si>
  <si>
    <t>Общество с ограниченной ответственностью "ДОБРОЕ"</t>
  </si>
  <si>
    <t>602003768270</t>
  </si>
  <si>
    <t>6005003750</t>
  </si>
  <si>
    <t>1126030000227</t>
  </si>
  <si>
    <t>Общество с ограниченной ответственностью "Вита-К"</t>
  </si>
  <si>
    <t>602003768273</t>
  </si>
  <si>
    <t>6027183610</t>
  </si>
  <si>
    <t>1176027009102</t>
  </si>
  <si>
    <t>Общество с ограниченной ответственностью "Аптечный мир"</t>
  </si>
  <si>
    <t>602003768262</t>
  </si>
  <si>
    <t>7816221906</t>
  </si>
  <si>
    <t>1037835045335</t>
  </si>
  <si>
    <t>Общество с ограниченной ответственностью "Аптека "Семейная"</t>
  </si>
  <si>
    <t>602003768263</t>
  </si>
  <si>
    <t>2312262911</t>
  </si>
  <si>
    <t>1172375055797</t>
  </si>
  <si>
    <t>Общество с ограниченной ответственностью "АПТЕЧНЫЙ СКЛАД "ТВЕРЬ"</t>
  </si>
  <si>
    <t>602003768266</t>
  </si>
  <si>
    <t>6012007971</t>
  </si>
  <si>
    <t>1146031000191</t>
  </si>
  <si>
    <t>Общество с ограниченной ответственностью "АПТЕЧКА"</t>
  </si>
  <si>
    <t>602003768268</t>
  </si>
  <si>
    <t>6019009329</t>
  </si>
  <si>
    <t>1136009000247</t>
  </si>
  <si>
    <t>ОБЩЕСТВО С ОГРАНИЧЕННОЙ ОТВЕТСТВЕННОСТЬЮ "ВИАЛЕКС"</t>
  </si>
  <si>
    <t>602003768269</t>
  </si>
  <si>
    <t>6027009851</t>
  </si>
  <si>
    <t>1026000963966</t>
  </si>
  <si>
    <t>Муниципальное предприятие г. пскова "Центральная городская аптека №2"</t>
  </si>
  <si>
    <t>602003768261</t>
  </si>
  <si>
    <t>6015001287</t>
  </si>
  <si>
    <t>1026002543588</t>
  </si>
  <si>
    <t>Государственное бюджетное учреждение здравоохранения псковской области "Печорская районная больница"</t>
  </si>
  <si>
    <t>602003768256</t>
  </si>
  <si>
    <t>6027164695</t>
  </si>
  <si>
    <t>1156027006630</t>
  </si>
  <si>
    <t>Государственное бюджетное учреждение здравоохранения Псковской области "Псковская городская больница"</t>
  </si>
  <si>
    <t>Псковская область</t>
  </si>
  <si>
    <t>Акционерное общество "ТАНДЕР"</t>
  </si>
  <si>
    <t>350002, Российская Федерация, Краснодарский край, г. Краснодар, ул. им. Леваневского, д. 185</t>
  </si>
  <si>
    <t>385000, Республика Адыгея, г. Майкоп, ул. Крестьянская, 221, 1 этаж, литер В, часть помещения № 18  385100, Республика Адыгея, Тахтамукайский район, аул Тахтамукай, ул. Восточная, 67/2, часть помещения № 5  385132, Республика Адыгея, Тахтамукайский район, пгт. Энем, ул. Чкалова, 7, Литер А, 1 этаж, часть помещения № 28 (левая сторона)  385006, Республика Адыгея, г. Майкоп, ул. Привокзальная, 122, Литер А, 2 этаж, помещения № 3, 4, 5      385635, Республика Адыгея, Гиагинский район, ст-ца Дондуковская, ул. Гагарина, 183-А, 1 этаж, часть помещения № 1</t>
  </si>
  <si>
    <t>385000, Республика Адыгея, г. Майкоп, ул. Крестьянская, 221, 1 этаж, литер В, часть помещения № 18;    385635, Республика Адыгея, Гиагинский район, ст-ца Дондуковская, ул. Гагарина, 183-А, 1 этаж, часть помещения № 1 ; 385100, Республика Адыгея, Тахтамукайский район, аул Тахтамукай, ул. Восточная, 67/2, часть помещения № 5  385132, Республика Адыгея, Тахтамукайский район, пгт. Энем, ул. Чкалова, 7, Литер А, 1 этаж, часть помещения № 28  385006, Республика Адыгея, г. Майкоп, ул. Привокзальная, 122, Литер А, 2 этаж, помещения № 3, 4, 5</t>
  </si>
  <si>
    <t>1022301598549</t>
  </si>
  <si>
    <t>2310031475</t>
  </si>
  <si>
    <t>12.08.2012</t>
  </si>
  <si>
    <t>Постановление Правительства РФ от 23 ноября 2009 г. N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t>
  </si>
  <si>
    <t>012003526481</t>
  </si>
  <si>
    <t>Общество с ограниченной ответственностью «Социальная аптека «ЛАКИ ФАРМА»</t>
  </si>
  <si>
    <t>350000, Россия, Краснодарский край, г. Краснодар, Центральный округ, ул. им. Гудимы, дом 62, помещение 2</t>
  </si>
  <si>
    <t>385140, Республика Адыгея, Тахтамукайский район, пгт. Яблоновский, ул. Космическая, 88, корпус 1, помещение 1</t>
  </si>
  <si>
    <t>1172375036162</t>
  </si>
  <si>
    <t>2310200444</t>
  </si>
  <si>
    <t>012003526482</t>
  </si>
  <si>
    <t>Индивидуальный предприниматель "Кветкина Ирина Николаевна"</t>
  </si>
  <si>
    <t>443058, Самарская область, г. Самара, Сарапульский переулок, д. 33, кв. 32</t>
  </si>
  <si>
    <t>385011, Республика Адыгея, г. Майкоп, ул. Пионерская, 383-а, этаж 1, часть нежилого помещения № 16</t>
  </si>
  <si>
    <t>311631819400017</t>
  </si>
  <si>
    <t>631807350762</t>
  </si>
  <si>
    <t>Государственный контроль за обращением медицинских изделий\nЛицензионный контроль фармацевтической деятельности\nФедеральный государственный надзор в сфере обращения лекарственных средств</t>
  </si>
  <si>
    <t>13.07.2011</t>
  </si>
  <si>
    <t>04.09.2020</t>
  </si>
  <si>
    <t>012003526483</t>
  </si>
  <si>
    <t>Общество с ограниченной ответственностью "ОКТОС"</t>
  </si>
  <si>
    <t>385132, Россия, Республика Адыгея, Тахтамукайский район, аул Новая Адыгея, ул. Совхозная, 1</t>
  </si>
  <si>
    <t>385132, Республика Адыгея, Тахтамукайский район, аул Новая Адыгея, ул. Хакурате, 9/1, этаж 2, помещения № 11, 12 385132, Республика Адыгея, Тахтамукайский район, аул Новая Адыгея, ул. Тургеневское шоссе, 17, помещение № 33</t>
  </si>
  <si>
    <t>1170105001483</t>
  </si>
  <si>
    <t>0107032196</t>
  </si>
  <si>
    <t>02.06.2017</t>
  </si>
  <si>
    <t>012003526484</t>
  </si>
  <si>
    <t>Общество с ограниченной ответственностью "Город здоровья"</t>
  </si>
  <si>
    <t>350089, Россия, Краснодарский край, г. Краснодар, проспект Чекистов, д. 17, помещение 19</t>
  </si>
  <si>
    <t>385200, Республика Адыгея, г. Адыгейск, ул. Чайковского, 3-А, Литер А, помещения №№ 1, 2, 3, 4</t>
  </si>
  <si>
    <t>1152308001394</t>
  </si>
  <si>
    <t>2308110232</t>
  </si>
  <si>
    <t>13.02.2015</t>
  </si>
  <si>
    <t>012003526485</t>
  </si>
  <si>
    <t>Общество с ограниченной ответственностью "Социальная Аптека 1"</t>
  </si>
  <si>
    <t>344065, Россия, Ростовская область, г. Ростов-на-Дону, Киргизская ул, д. 14б</t>
  </si>
  <si>
    <t>385000, Республика Адыгея, г. Майкоп, ул. Гоголя, 36</t>
  </si>
  <si>
    <t>1136193004232</t>
  </si>
  <si>
    <t>6166087945</t>
  </si>
  <si>
    <t>08.07.2013</t>
  </si>
  <si>
    <t>012003526486</t>
  </si>
  <si>
    <t>Федеральное казенное учреждение здравоохранения "Медико-санитарная часть № 23 Федеральной службы исполнения наказаний"</t>
  </si>
  <si>
    <t>350080, Россия, Краснодарский край, г. Краснодар, Камвольная ул, Дом 10</t>
  </si>
  <si>
    <t>385228, Республика Адыгея, пос. Тлюстенхабль, ул. Ленина, д.28 (дислоцируется на территории ФКУ ЛПУ-5 УФСИН России по Республике Адыгея и ФКУ ИК-1 УФСИН России по Республике Адыгея,ФКУ СИЗО-2 УФСИН России по Республике Адыгея) 385121, Республика Адыгея, Тахтамукайский район, хутор Новый сад, (дислоцируется на терриитории ФКУ ИК-2 УФСИН России по Республике Адыгея и ФКУ КП-3 УФСИН России по Республике Адыгея) 385400, Республика Адыгея, Кошехабльский район, аул Кошехабль, 7-ой км. автодороги Кошехабль-Егерухай (дислоцируется на территории ФКУ КП-4 УФСИН России по Республике Адыгея) 385000, Республика Адыгея, г. Майкоп, ул. Железнодорожная,92 Б 385000, Республика Адыгея, г. Майкоп, ул. Кожевенная,11, литер А (дислоцируется на территории ФКУ ИК-6 УФСИН России по Республике Адыгея)</t>
  </si>
  <si>
    <t>1022302837040</t>
  </si>
  <si>
    <t>2319027466</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</si>
  <si>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деятельности\nФедеральный государственный надзор в сфере обращения лекарственных средств</t>
  </si>
  <si>
    <t>28.01.2000</t>
  </si>
  <si>
    <t>012003526487</t>
  </si>
  <si>
    <t>ОБЩЕСТВО С ОГРАНИЧЕННОЙ ОТВЕТСТВЕННОСТЬЮ "РЕЦЕПТ ЗДОРОВЬЯ"</t>
  </si>
  <si>
    <t>385012, Республика Адыгея, г. Майкоп, ул. Ленина, 23</t>
  </si>
  <si>
    <t>1140105002597</t>
  </si>
  <si>
    <t>0105073260</t>
  </si>
  <si>
    <t>02.06.2020</t>
  </si>
  <si>
    <t>012003526488</t>
  </si>
  <si>
    <t>Общество с ограниченной ответственностью "Ригла"</t>
  </si>
  <si>
    <t>115201, Россия, г. Москва, Каширское шоссе, дом 22, корпус 4, строение 1</t>
  </si>
  <si>
    <t>385200, Республика Адыгея, г. Адыгейск, ул. Пролетарская, 4/5, Литер А</t>
  </si>
  <si>
    <t>1027700271290</t>
  </si>
  <si>
    <t>7724211288</t>
  </si>
  <si>
    <t>02.10.2002</t>
  </si>
  <si>
    <t>11.08.2017</t>
  </si>
  <si>
    <t>012003526489</t>
  </si>
  <si>
    <t>Индивидуальный предприниматель "Костанова Римма Хамзетовна"</t>
  </si>
  <si>
    <t>350075, Краснодарский край, г. Краснодар, ул. Селезнева, 108, кв. 84</t>
  </si>
  <si>
    <t>385131, Республика Адыгея, Тахтамукайский район, пгт. Энем, ул. Победы, 9/1</t>
  </si>
  <si>
    <t>315231200006635</t>
  </si>
  <si>
    <t>010605202390</t>
  </si>
  <si>
    <t>012003526490</t>
  </si>
  <si>
    <t>Индивидуальный предприниматель "Петуваш Сарра Сулеевна"</t>
  </si>
  <si>
    <t>350040, Краснодарский край, г. Краснодар, ул. Ставропольская, 131, кв. 10</t>
  </si>
  <si>
    <t>385140, Республика Адыгея, Тахтамукайский район, пгт. Яблоновский, ул. Солнечная, 55/1, корпус 5, помещение 24</t>
  </si>
  <si>
    <t>314231232400120</t>
  </si>
  <si>
    <t>231209826148</t>
  </si>
  <si>
    <t>20.11.2014</t>
  </si>
  <si>
    <t>012003526491</t>
  </si>
  <si>
    <t>Индивидуальный предприниматель "Хушт Лидия Александровна"</t>
  </si>
  <si>
    <t>385121, Республика Адыгея, Тахтамукайский район, хутор Новый сад, ул. Дружбы, 16</t>
  </si>
  <si>
    <t>385100, Республика Адыгея, Тахтамукайский район, аул Тахтамукай, ул. Ленина, 23</t>
  </si>
  <si>
    <t>316010500057905</t>
  </si>
  <si>
    <t>010603655050</t>
  </si>
  <si>
    <t>13.04.2016</t>
  </si>
  <si>
    <t>012003526492</t>
  </si>
  <si>
    <t>Индивидуальный предприниматель "Пчехатлук Мусиет Шамсудиновна"</t>
  </si>
  <si>
    <t>385230, Республика Адыгея, Теучежский район, пос. Тлюстенхабль, ул. Кирова, 3</t>
  </si>
  <si>
    <t>385230, Республика Адыгея, Теучежский район, пос. Тлюстенхабль, ул. Ленина, 25в, помещения № 1, 2, 3, 4, 5</t>
  </si>
  <si>
    <t>315010700011012</t>
  </si>
  <si>
    <t>010702178270</t>
  </si>
  <si>
    <t>20.02.2015</t>
  </si>
  <si>
    <t>14.10.2020</t>
  </si>
  <si>
    <t>012003526493</t>
  </si>
  <si>
    <t>Общество с ограниченной ответственностью "Армада"</t>
  </si>
  <si>
    <t>385011, Республика Адыгея, г. Майкоп, ул. Красногвардейская, дом 9в</t>
  </si>
  <si>
    <t>1130105001817</t>
  </si>
  <si>
    <t>0105069419</t>
  </si>
  <si>
    <t>11.06.2013</t>
  </si>
  <si>
    <t>25.08.2016</t>
  </si>
  <si>
    <t>012003526494</t>
  </si>
  <si>
    <t>Общество с ограниченной ответственностью "ЗДОРОВЬЕ-ПРЕДГОРЬЕ"</t>
  </si>
  <si>
    <t>352330, Россия, Краснодарский край, Усть-Лабинский район, г. Усть-Лабинск, ул. Пионерская, 2Б, помещение 32</t>
  </si>
  <si>
    <t>385400, Республика Адыгея, Кошехабльский район, аул Кошехабль, ул. Дружбы Народов, 61 Б</t>
  </si>
  <si>
    <t>1142373002232</t>
  </si>
  <si>
    <t>2373007348</t>
  </si>
  <si>
    <t>012003526495</t>
  </si>
  <si>
    <t>Общество с ограниченной ответственностью "Шагди"</t>
  </si>
  <si>
    <t>385011, Республика Адыгея, г. Майкоп, ул. Пионерская, д. 407, кв. 117</t>
  </si>
  <si>
    <t>Республика Адыгея, г. Майкоп, ул. Транспортная, дом № 15-в</t>
  </si>
  <si>
    <t>1130105002917</t>
  </si>
  <si>
    <t>0105070446</t>
  </si>
  <si>
    <t>03.10.2013</t>
  </si>
  <si>
    <t>24.08.2015</t>
  </si>
  <si>
    <t>012003526496</t>
  </si>
  <si>
    <t>Индивидуальный предприниматель "Яченко Людмила Федоровна"</t>
  </si>
  <si>
    <t>385765, Республика Адыгея, Майкопский район, станица Кужорская, ул. Ленина, 17</t>
  </si>
  <si>
    <t>85765, Республика Адыгея, Майкопский район, станица Кужорская, ул. Ленина, 17</t>
  </si>
  <si>
    <t>316010500059781</t>
  </si>
  <si>
    <t>010400842248</t>
  </si>
  <si>
    <t>012003526497</t>
  </si>
  <si>
    <t>Государственное бюджетное учреждение здравоохранения республики адыгея "Адыгейский республиканский клинический противотуберкулезный диспансер имени д.м.шишхова"</t>
  </si>
  <si>
    <t>385002, Республика Адыгея, г. Майкоп, ул. Комсомольская, 278</t>
  </si>
  <si>
    <t>385002, Республика Адыгея, г. Майкоп, ул. Комсомольская /пер. Челюскинцев, 278/23, Литер А, строение 1 (поликлиника)  385002, Республика Адыгея, г. Майкоп, ул. Комсомольская, 274, квартал 579, Литер А, строение 1 (детско-подростковое отделение)  385002, Республика Адыгея, г. Майкоп, ул. Комсомольская, 274, Литер Е, строение 3 (хозяйственный корпус в составе: пищеблок и прачечная)  385002, Республика Адыгея, г. Майкоп, пер. Красноармейский/ул. Комсомольская, 6/219, литер А, строение 1 (лечебный корпус № 1)  385002, Республика Адыгея, г. Майкоп, пер. Красноармейский/ул. Комсомольская, 6/219, литер Б, строение 3 (лечебный корпус № 2)  385002, Республика Адыгея, г. Майкоп, пер. Красноармейский/ул. Комсомольская, 6/219, литер В, строение 2 (лечебный корпус № 3)  385000, Республика Адыгея, Майкоп, Комсомольская, 278  385002, Республика Адыгея, г. Майкоп, ул. Комсомольская, 219/ пер. Красноармейский, 6, лечебный корпус №1, строение 1, литер А 385002, Республика Адыгея, г. Майкоп, ул. Комсомольская/ пер. Красноармейский, 219/6, литер Г, строение 6</t>
  </si>
  <si>
    <t>385002, Республика Адыгея, г. Майкоп, ул. Комсомольская /пер. Челюскинцев, 278/23, Литер А, строение 1 (поликлиника) 385002, Республика Адыгея, г. Майкоп, ул. Комсомольская, 274, квартал 579, Литер А, строение 1 (детско-подростковое отделение) 385002, Республика Адыгея, г. Майкоп, ул. Комсомольская, 274, Литер Е, строение 3  385002, Республика Адыгея, г. Майкоп, пер. Красноармейский/ул. Комсомольская, 6/219, литер А, строение 1 (лечебный корпус № 1) 385002, Республика Адыгея, г. Майкоп, пер. Красноармейский/ул. Комсомольская, 6/219, литер Б, строение 3 (лечебный корпус № 2)  385002, Республика Адыгея, г. Майкоп, пер. Красноармейский/ул. Комсомольская, 6/219, литер В, строение 2 (лечебный корпус № 3)  385000, Республика Адыгея, Майкоп, Комсомольская, 278 385002, Республика Адыгея, г. Майкоп, ул. Комсомольская, 219/ пер. Красноармейский, 6, лечебный корпус №1, строение 1, литер А  385002, Республика Адыгея, г. Майкоп, ул. Комсомольская/ пер. Красноармейский, 219/6, литер Г, строение 6 (здание под утилизатор медицинских отходов)</t>
  </si>
  <si>
    <t>1020100702324</t>
  </si>
  <si>
    <t>0105016865</t>
  </si>
  <si>
    <t>012003526498</t>
  </si>
  <si>
    <t>Закрытое акционерное общество "Терминал"</t>
  </si>
  <si>
    <t>352120, Краснодарский край, Тихорецкий район, г. Тихорецк, ул. Октябрьская, 15</t>
  </si>
  <si>
    <t>385781, Республика Адыгея, Майкопский район, хутор Красный Мост, ул. Шоссейная, 20, Литер А</t>
  </si>
  <si>
    <t>1072321001015</t>
  </si>
  <si>
    <t>2321016334</t>
  </si>
  <si>
    <t>22.10.2007</t>
  </si>
  <si>
    <t>012003526499</t>
  </si>
  <si>
    <t>Общество с ограниченной ответственностью "Экспресс-мед-диагностика"</t>
  </si>
  <si>
    <t>385000, Республика Адыгея, г. Майкоп, ул. Ленина, 11</t>
  </si>
  <si>
    <t>385017, Республика Адыгея, г. Майкоп, ул. Железнодорожная, 166</t>
  </si>
  <si>
    <t>1110105000774</t>
  </si>
  <si>
    <t>0105063174</t>
  </si>
  <si>
    <t>22.02.2011</t>
  </si>
  <si>
    <t>012003526500</t>
  </si>
  <si>
    <t>Государственное бюджетное учреждение здравоохранения республики адыгея "Адыгейский республиканский наркологический диспансер"</t>
  </si>
  <si>
    <t>385007, Республика Адыгея, г. Майкоп, ул. Кужорская, 91</t>
  </si>
  <si>
    <t>1020100706119</t>
  </si>
  <si>
    <t>0105018580</t>
  </si>
  <si>
    <t>23.09.1997</t>
  </si>
  <si>
    <t>24.11.2017</t>
  </si>
  <si>
    <t>08.06.2020</t>
  </si>
  <si>
    <t>012003526501</t>
  </si>
  <si>
    <t>Государственное бюджетное учреждение здравоохранения республики адыгея "Красногвардейская центральная районная больница"</t>
  </si>
  <si>
    <t>385300, Республика Адыгея, Красногвардейский район, с. Красногвардейское, ул. Больничная, 15</t>
  </si>
  <si>
    <t>385300, Республика Адыгея, Красногвардейский район, с. Красногвардейское, ул. Больничная, 15, Литер В, в  385300, Республика Адыгея, Красногвардейский район, с. Красногвардейское, ул. Больничная, 15, Литер Д,д,д1  385300, Республика Адыгея, Красногвардейский район, с. Красногвардейское, ул. Больничная, 15, В1, в1, в2  385300, Республика Адыгея, Красногвардейский район, с. Красногвардейское, ул. Больничная, 15, Литер В2, В3, в3 (мед.деятельность: Умеренный)</t>
  </si>
  <si>
    <t>385300, Республика Адыгея, Красногвардейский район, с. Красногвардейское, ул. Больничная, 15, Литер В, в  385300, Республика Адыгея, Красногвардейский район, с. Красногвардейское, ул. Больничная, 15, Литер Д,д,д1  385300, Республика Адыгея, Красногвардейский район, с. Красногвардейское, ул. Больничная, 15, В1, в1, в2  385300, Республика Адыгея, Красногвардейский район, с. Красногвардейское, ул. Больничная, 15, Литер В2, В3, в3</t>
  </si>
  <si>
    <t>1020100861880</t>
  </si>
  <si>
    <t>0102002416</t>
  </si>
  <si>
    <t>03.08.2000</t>
  </si>
  <si>
    <t>05.04.2017</t>
  </si>
  <si>
    <t>012003526502</t>
  </si>
  <si>
    <t>Общество с ограниченной ответственностью "Медицина для всех"</t>
  </si>
  <si>
    <t>385141, Республика Адыгея, Тахтамукайский район, пгт. Яблоновский, ул. Щорса, 75</t>
  </si>
  <si>
    <t>1170105000108</t>
  </si>
  <si>
    <t>0107031717</t>
  </si>
  <si>
    <t>23.01.2017</t>
  </si>
  <si>
    <t>012003526503</t>
  </si>
  <si>
    <t>Общество с ограниченной ответственностью "Бислан"</t>
  </si>
  <si>
    <t>385200, Республика Адыгея, г. Адыгейск, ул. Ленина, 1а</t>
  </si>
  <si>
    <t>1020100861087</t>
  </si>
  <si>
    <t>0107001166</t>
  </si>
  <si>
    <t>Лицензионный контроль медицинской деятельности\nЛицензионный контроль фармацевтической деятельности\nФедеральный государственный надзор в сфере обращения лекарственных средств</t>
  </si>
  <si>
    <t>05.02.1999</t>
  </si>
  <si>
    <t>28.11.2016</t>
  </si>
  <si>
    <t>012003526504</t>
  </si>
  <si>
    <t>Государственное бюджетное учреждение здравоохранения Республики Адыгея "Шовгеновская центральная районная больница"</t>
  </si>
  <si>
    <t>385440, Россия, Республика Адыгея, Шовгеновский район, аул Хакуринохабль, Гагарина ул, д. 50</t>
  </si>
  <si>
    <t>1020100508890</t>
  </si>
  <si>
    <t>0108002356</t>
  </si>
  <si>
    <t>25.08.1998</t>
  </si>
  <si>
    <t>012003526505</t>
  </si>
  <si>
    <t>Индивидуальный предприниматель "Бухтияров Эдуард Анатольевич"</t>
  </si>
  <si>
    <t>385000, Республика Адыгея, г. Майкоп, ул. Короткая, 121</t>
  </si>
  <si>
    <t>385019, Республика Адыгея, г. Майкоп, ул. Шоссейная, квартал 407 Г, торговое место № 58</t>
  </si>
  <si>
    <t>315010500010669</t>
  </si>
  <si>
    <t>010514069310</t>
  </si>
  <si>
    <t>26.10.2015</t>
  </si>
  <si>
    <t>012003526506</t>
  </si>
  <si>
    <t>Общество с ограниченной ответственностью "Флорафарм"</t>
  </si>
  <si>
    <t>385009, Республика Адыгея, г. Майкоп, ул. Хакурате, 419</t>
  </si>
  <si>
    <t>385003, Республика Адыгея, г. Майкоп, ул. Свердлова, 61-А/1</t>
  </si>
  <si>
    <t>1160105052931</t>
  </si>
  <si>
    <t>0105077522</t>
  </si>
  <si>
    <t>012003526507</t>
  </si>
  <si>
    <t>Индивидуальный предприниматель "Блягоз Зарема Мазхабовна"</t>
  </si>
  <si>
    <t>385200, Республика Адыгея, г. Адыгейск, ул. З. Женетля, 13</t>
  </si>
  <si>
    <t>385132, Республика Адыгея, Тахтамукайский район, аул Новая Адыгея, ул. Тургеневское шоссе, 3, корпус 1, помещения № 25, 26, 27  385453, Республика Адыгея, Шовгеновский район, аул Пшичо, ул. Ленина, 53, Литер А, помещение № 7  385230, Республика Адыгея, Теучежский район, пос. Тлюстенхабль, ул. Гидростроителей, 2/1-А, помещение № 1  385230, Республика Адыгея, Теучежский район, пос. Тлюстенхабль, ул. Ленина, 25, помещения № 8, 9, 10</t>
  </si>
  <si>
    <t>385132, Республика Адыгея, Тахтамукайский район, аул Новая Адыгея, ул. Тургеневское шоссе, 3, корпус 1, помещения № 25, 26, 27  385453, Республика Адыгея, Шовгеновский район, аул Пшичо, ул. Ленина, 53, Литер А, помещение № 7  385230, Республика Адыгея, Теучежский район, пос. Тлюстенхабль, ул. Гидростроителей, 2/1-А, помещение № 1  385230, Республика Адыгея, Теучежский район, пос. Тлюстенхабль, ул. Ленина, 25, помещения № 8, 9, 10 (фарм.розн.: Средний)</t>
  </si>
  <si>
    <t>314010732400010</t>
  </si>
  <si>
    <t>010801469810</t>
  </si>
  <si>
    <t>27.08.2020</t>
  </si>
  <si>
    <t>012003526508</t>
  </si>
  <si>
    <t>Индивидуальный предприниматель "Василенко Ольга Васильевна"</t>
  </si>
  <si>
    <t>385008, Республика Адыгея, г. Майкоп, ул. 12 Марта, 144, к. 1, кв. 120</t>
  </si>
  <si>
    <t>385012, Республика Адыгея, г. Майкоп, ул. Крылова, 184-а, квартал 344, Литер В, помещения № 3, 6, 7, 8, 11</t>
  </si>
  <si>
    <t>314010507800027</t>
  </si>
  <si>
    <t>010511126105</t>
  </si>
  <si>
    <t>19.03.2014</t>
  </si>
  <si>
    <t>012003526509</t>
  </si>
  <si>
    <t>Индивидуальный предприниматель "Хрипкова Ксения Владимировна"</t>
  </si>
  <si>
    <t>385007, Республика Адыгея, г. Майкоп, ул. Пржевальского, 51</t>
  </si>
  <si>
    <t>385600, Республика Адыгея, Гиагинский район, станица Гиагинская, ул. Ленина, 167, Литер А, помещения № 1, 2, 3, 4, 5, 6</t>
  </si>
  <si>
    <t>313010517000059</t>
  </si>
  <si>
    <t>010513429289</t>
  </si>
  <si>
    <t>31.03.2020</t>
  </si>
  <si>
    <t>012003526510</t>
  </si>
  <si>
    <t>Общество с ограниченной ответственностью "Войков"</t>
  </si>
  <si>
    <t>385462, Республика Адыгея, Шовгеновский район, а.Хатажукай, ул. Коммунаров, 6</t>
  </si>
  <si>
    <t>385453, Республика Адыгея, Шовгеновский район, аул Пшичо, ул. Ленина, 54</t>
  </si>
  <si>
    <t>1160105050170</t>
  </si>
  <si>
    <t>0101012355</t>
  </si>
  <si>
    <t>21.01.2016</t>
  </si>
  <si>
    <t>012003526511</t>
  </si>
  <si>
    <t>Общество с ограниченной ответственностью "МЕРИДИАН"</t>
  </si>
  <si>
    <t>385635, Республика Адыгея, Гиагинский район, станица Дондуковская, ул. Ленина, 156, корп. А</t>
  </si>
  <si>
    <t>85635, Республика Адыгея, Гиагинский район, станица Дондуковская, ул. Ленина, 156-А, Литер А 385400, Республика Адыгея, Кошехабльский район, аул Кошехабль, ул. Дружбы народов, 43-Г/1</t>
  </si>
  <si>
    <t>85635, Республика Адыгея, Гиагинский район, станица Дондуковская, ул. Ленина, 156-А, Литер А  385400, Республика Адыгея, Кошехабльский район, аул Кошехабль, ул. Дружбы народов, 43-Г/1</t>
  </si>
  <si>
    <t>1170105000372</t>
  </si>
  <si>
    <t>0101012644</t>
  </si>
  <si>
    <t>17.02.2017</t>
  </si>
  <si>
    <t>012003526512</t>
  </si>
  <si>
    <t>Общество с ограниченной ответственностью "Гиппократ"</t>
  </si>
  <si>
    <t>385020, Республика Адыгея, г. Майкоп, ул. Горького, 214, кв. 160</t>
  </si>
  <si>
    <t>385000, Республика Адыгея, г. Майкоп, ул. Пролетарская, 454 / ул. М.Горького, 214, помещение 1, 4а, 5, 6, 7, 8, Литер: часть А  385768, Республика Адыгея, Майкопский район, хутор Северо-Восточные Сады, ул. Маяковского, 272-Б</t>
  </si>
  <si>
    <t>1030100540271</t>
  </si>
  <si>
    <t>0105040829</t>
  </si>
  <si>
    <t>20.10.2003</t>
  </si>
  <si>
    <t>10.02.2015</t>
  </si>
  <si>
    <t>012003526513</t>
  </si>
  <si>
    <t>Индивидуальный предприниматель "Мышкин Андрей Юрьевич"</t>
  </si>
  <si>
    <t>385600, Республика Адыгея, Гиагинский район, станица Гиагинская, ул. Ленина, 361</t>
  </si>
  <si>
    <t>385600, Республика Адыгея, Гиагинский район, станица Гиагинская, ул. Ленина, 341 А, Литер А, помещение № 2</t>
  </si>
  <si>
    <t>314010103700064</t>
  </si>
  <si>
    <t>010200492853</t>
  </si>
  <si>
    <t>06.02.2014</t>
  </si>
  <si>
    <t>012003526514</t>
  </si>
  <si>
    <t>Индивидуальный предприниматель "Петросян Марине Гагиковна"</t>
  </si>
  <si>
    <t>385020, Республика Адыгея, г. Майкоп, ул. Пионерская, 424, кв.68</t>
  </si>
  <si>
    <t>385000, Республика Адыгея, г. Майкоп, ул. Гоголя, 19-А</t>
  </si>
  <si>
    <t>306010513900100</t>
  </si>
  <si>
    <t>010516755890</t>
  </si>
  <si>
    <t>03.03.2020</t>
  </si>
  <si>
    <t>012003526515</t>
  </si>
  <si>
    <t>Индивидуальный предприниматель "Хачегогу Фатима Анзауровна"</t>
  </si>
  <si>
    <t>385132, Республика Адыгея, Тахтамукайский район, пгт. Энем, ул. 68 Морской бригады, 8/1, кв.9</t>
  </si>
  <si>
    <t>385130, Республика Адыгея, Тахтамукайский район, пгт. Энем, ул. Октябрьская, 14</t>
  </si>
  <si>
    <t>307010717700020</t>
  </si>
  <si>
    <t>010602823209</t>
  </si>
  <si>
    <t>012003526516</t>
  </si>
  <si>
    <t>Общество с ограниченной ответственностью "7+я"</t>
  </si>
  <si>
    <t>385200, Республика Адыгея, г. Адыгейск, ул. Тельмана, 5</t>
  </si>
  <si>
    <t>385200, Республика Адыгея, г. Адыгейск, пр. им. В.И. Ленина, 22, кв. 79, Литер А1</t>
  </si>
  <si>
    <t>1100107000729</t>
  </si>
  <si>
    <t>0107018949</t>
  </si>
  <si>
    <t>22.06.2010</t>
  </si>
  <si>
    <t>012003526517</t>
  </si>
  <si>
    <t>Индивидуальный предприниматель "Апазаова Алла Махмудовна"</t>
  </si>
  <si>
    <t>385000, Республика Адыгея, г. Майкоп, ул. Советская, 93</t>
  </si>
  <si>
    <t>385000, Республика Адыгея, г. Майкоп, ул. Ленина/ул. Пионерская, 34/286</t>
  </si>
  <si>
    <t>305010510300091</t>
  </si>
  <si>
    <t>010502283623</t>
  </si>
  <si>
    <t>012003526518</t>
  </si>
  <si>
    <t>Индивидуальный предприниматель "Киселев Дмитрий Владимирович"</t>
  </si>
  <si>
    <t>385601, Республика Адыгея, Гиагинский район, ст. Гиагинская, ул. Центральная, 94</t>
  </si>
  <si>
    <t>385601, Республика Адыгея, Гиагинский район, ст. Гиагинская, ул. Ленина, 339 В</t>
  </si>
  <si>
    <t>310010117200022</t>
  </si>
  <si>
    <t>010102819620</t>
  </si>
  <si>
    <t>012003526519</t>
  </si>
  <si>
    <t>Индивидуальный предприниматель "Апажихова Баблина Сагидовна"</t>
  </si>
  <si>
    <t>385400, Республика Адыгея, Кошехабльский район, аул Кошехабль, ул. Хагауджа, 25</t>
  </si>
  <si>
    <t>385400, Республика Адыгея, Кошехабльский район, аул Кошехабль, ул. Дружбы народов, 62, кв.3</t>
  </si>
  <si>
    <t>308010106400047</t>
  </si>
  <si>
    <t>010301104828</t>
  </si>
  <si>
    <t>21.08.2013</t>
  </si>
  <si>
    <t>012003526520</t>
  </si>
  <si>
    <t>Республика Адыгея</t>
  </si>
  <si>
    <t>Общество с ограниченной ответственностью " Эко Фарм 04"</t>
  </si>
  <si>
    <t>649100, Россия, Республика Алтай, Майминский район, с. Майма, ул. Алтайская 26 Б, офис 33</t>
  </si>
  <si>
    <t>649113, Республика Алтай, Майминский район, с. Манжерок, ул. Совхозная, д. 1</t>
  </si>
  <si>
    <t>1150411001003</t>
  </si>
  <si>
    <t>0411171669</t>
  </si>
  <si>
    <t>Лицензионный контроль фармацевтической деятельности.</t>
  </si>
  <si>
    <t>042003254546</t>
  </si>
  <si>
    <t>649100, Республика Алтай, Майминский район, с. Майма, ул. Ленина, д. 40</t>
  </si>
  <si>
    <t>042003254547</t>
  </si>
  <si>
    <t>Бюджетное учреждение здравоохранения Республики Алтай "Кош-Агачская районная больница "</t>
  </si>
  <si>
    <t>649780, Россия, Республика Алтай, Кош-Агачский район, с. Кош-Агач, Медицинская ул, д. 3</t>
  </si>
  <si>
    <t>1020400508039</t>
  </si>
  <si>
    <t>0401000671</t>
  </si>
  <si>
    <t>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t>
  </si>
  <si>
    <t>042003254548</t>
  </si>
  <si>
    <t>649786,Респ.Алтай,Кош-Агачский р-н.,с.Кокоря, пер. Октябрьский д.6</t>
  </si>
  <si>
    <t>Лицензионный контроль медицинской деятельности,  \nЛицензионный контроль фармацевтической деятельности.</t>
  </si>
  <si>
    <t>042003254549</t>
  </si>
  <si>
    <t>649777, Республика Алтай, Кош-Агачский р-н, с. Тобелер, ул. Кожебаева, д.15</t>
  </si>
  <si>
    <t>042003254550</t>
  </si>
  <si>
    <t>649789, Республика Алтай, Кош-Агачский район, с. Новый Бельтир, ул. Центральная, д. 7</t>
  </si>
  <si>
    <t>042003254551</t>
  </si>
  <si>
    <t>649772, Республика Алтай, Кош-Агачский район, с. Беляши, ул. Набережная, д. 38</t>
  </si>
  <si>
    <t>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t>
  </si>
  <si>
    <t>042003254552</t>
  </si>
  <si>
    <t>649780, Республика Алтай, Кош-Агачский район, с. Теленгит-Сортогой, ул. Центральная, д. 3/1</t>
  </si>
  <si>
    <t>042003254553</t>
  </si>
  <si>
    <t>649791, Республика Алтай, Кош-Агачский район, с. Чаган-Узун, ул. Колхозная, д. 34</t>
  </si>
  <si>
    <t>042003254554</t>
  </si>
  <si>
    <t>649792, Республика Алтай, Кош-Агачский район, с. Кызыл-Таш, ул. Белеекова, д. 33</t>
  </si>
  <si>
    <t>042003254555</t>
  </si>
  <si>
    <t>649792, Республика Алтай, Кош-Агачский район, с. Курай, ул. Геологическая, д. 3</t>
  </si>
  <si>
    <t>042003254556</t>
  </si>
  <si>
    <t>649787, Республика Алтай, Кош-Агачский район, с. Кош-Агач, ул. Советская, д. 69 "А"</t>
  </si>
  <si>
    <t>Лицензионный контроль медицинской деятельности.</t>
  </si>
  <si>
    <t>042003254557</t>
  </si>
  <si>
    <t>649785, Республика Алтай, Кош-Агачский район, с. Жана Аул, ул. Абая, 12</t>
  </si>
  <si>
    <t>042003254558</t>
  </si>
  <si>
    <t>649770, Республика Алтай, Кош-Агачский район, с. Ортолык, ул.Тандалай, д.7</t>
  </si>
  <si>
    <t>042003254559</t>
  </si>
  <si>
    <t>649779, Республика Алтай, Кош-Агачский район, с. Мухор-Тархата, ул. Масканова, д. 7Б</t>
  </si>
  <si>
    <t>042003254560</t>
  </si>
  <si>
    <t>649780, Республика Алтай, Кош-Агачский район, с. Кош-Агач, Советская улица, д. 52</t>
  </si>
  <si>
    <t>042003254561</t>
  </si>
  <si>
    <t>649789, Республика Алтай, Кош-Агачский район, с. Бельтир, Диятова В.Б. улица, д. 15</t>
  </si>
  <si>
    <t>042003254562</t>
  </si>
  <si>
    <t>649792, Республика Алтай, Кош-Агачский район, с. Кызыл-Таш, ул. Заречная, д.3</t>
  </si>
  <si>
    <t>042003254563</t>
  </si>
  <si>
    <t>Индивидуальный предприниматель "Шатохина Людмила Анатольевна"</t>
  </si>
  <si>
    <t>656012, Алтайский край, г. Барнаул, ул.Лесокирзаводская,д.16</t>
  </si>
  <si>
    <t>649000, Республика Алтай, г. Горно-Алтайск, пр. Коммунистический, д. 1</t>
  </si>
  <si>
    <t>313222425900012</t>
  </si>
  <si>
    <t>222407996972</t>
  </si>
  <si>
    <t>042003254564</t>
  </si>
  <si>
    <t>649105, Республика Алтай, Майминский район, с. Кызыл-Озек, ул. Советская, д. 102</t>
  </si>
  <si>
    <t>042003254565</t>
  </si>
  <si>
    <t>Бюджетное учреждение здравоохранения республики алтай "Майминская районная больница"</t>
  </si>
  <si>
    <t>649100, Республика Алтай, Майминский район, с. Майма, ул. Ленина, д. 24</t>
  </si>
  <si>
    <t>649100, Республика Алтай, Майминский район, с. Майма, ул. Строителей, д. 6 а</t>
  </si>
  <si>
    <t>1020400665174</t>
  </si>
  <si>
    <t>0408000141</t>
  </si>
  <si>
    <t>042003254566</t>
  </si>
  <si>
    <t>649112, Республика Алтай, Майминский район, с. Верх- Карагуж, с. Верх-Карагуж, ул. Молодежная, д. 2</t>
  </si>
  <si>
    <t>Лицензионный контроль медицинской деятельности,\nЛицензионный контроль фармацевтической деятельности.</t>
  </si>
  <si>
    <t>042003254567</t>
  </si>
  <si>
    <t>649100, Республика Алтай, Майминский район, с. Алферово, ул. Центральная, д. 14</t>
  </si>
  <si>
    <t>042003254568</t>
  </si>
  <si>
    <t>649100, Республика Алтай, Майминский р-н, с. Майма, ул. Советская, д.190</t>
  </si>
  <si>
    <t>042003254569</t>
  </si>
  <si>
    <t>649100, Республика Алтай, Майминский район, с. Майма, ул. Строителей, д. 9</t>
  </si>
  <si>
    <t>042003254570</t>
  </si>
  <si>
    <t>649100, Республика Алтай, Майминский район, с. Майма, ул. Советская, д. 54</t>
  </si>
  <si>
    <t>042003254571</t>
  </si>
  <si>
    <t>649100, Республика Алтай, Майминский район, с. Майма, ул. Гидростроителей, д. 44а</t>
  </si>
  <si>
    <t>042003254572</t>
  </si>
  <si>
    <t>649100, Республика Алтай, Майминский район, ул.Гидростроителей, д.31</t>
  </si>
  <si>
    <t>042003254573</t>
  </si>
  <si>
    <t>649100, Республика Алтай, Майминский район, с. Майма, ул. 50 лет Победы , д.12</t>
  </si>
  <si>
    <t>042003254574</t>
  </si>
  <si>
    <t>649105, Республика Алтай, Майминский район, с. Кызыл-Озек, ул. Советская, 63</t>
  </si>
  <si>
    <t>042003254575</t>
  </si>
  <si>
    <t>649115, Республика Алтай, Майминский район, с. Соузга, пер. Школьный,д. 11</t>
  </si>
  <si>
    <t>042003254576</t>
  </si>
  <si>
    <t>649108, Республика Алтай, Майминский район, с. Средний Сайдыс, ул. С. Суразакова, 4</t>
  </si>
  <si>
    <t>042003254577</t>
  </si>
  <si>
    <t>649107, Республика Алтай, Майминский район, с. Бирюля, ул. Центральняя, д. 36</t>
  </si>
  <si>
    <t>042003254578</t>
  </si>
  <si>
    <t>649100, Республика Алтай, Майминский район, с. Майма, ул. Строителей, д. 6</t>
  </si>
  <si>
    <t>042003254579</t>
  </si>
  <si>
    <t>649115, Республика Алтай, Майминский район, с. Соузга, пер. Школьный, 8</t>
  </si>
  <si>
    <t>042003254580</t>
  </si>
  <si>
    <t>649100, Республика Алтай, Майминский район, с. Майма, ул. Ленина, 38</t>
  </si>
  <si>
    <t>042003254581</t>
  </si>
  <si>
    <t>649100, Республика Алтай, Майминский район, с. Майма, ул. Юбилейная, д. 1</t>
  </si>
  <si>
    <t>042003254582</t>
  </si>
  <si>
    <t>649100, Республика Алтай, Майминский район, с. Майма, пер. Почтовый, д. 7</t>
  </si>
  <si>
    <t>042003254583</t>
  </si>
  <si>
    <t>649100, Республика Алтай, Майминский район, с. Майма, ул. Ленина, 58а</t>
  </si>
  <si>
    <t>042003254584</t>
  </si>
  <si>
    <t>649105, Республика Алтай, Майминский район, с. Кызыл-Озек, ул. Вахтинская, д. 5</t>
  </si>
  <si>
    <t>042003254585</t>
  </si>
  <si>
    <t>649100, Республика Алтай, Майминский район, с. Майма, ул. Мира, д. 13</t>
  </si>
  <si>
    <t>042003254586</t>
  </si>
  <si>
    <t>649108, Республика Алтай, Майминский район, с. Александровка, ул. Центральная, д. 49а</t>
  </si>
  <si>
    <t>042003254587</t>
  </si>
  <si>
    <t>649100, Республика Алтай, Майминский район, с. Майма, Ленина улица, д. 89</t>
  </si>
  <si>
    <t>042003254588</t>
  </si>
  <si>
    <t>649100, Республика Алтай, Майминский район, с. Майма, Согласия улица, д. 8</t>
  </si>
  <si>
    <t>042003254589</t>
  </si>
  <si>
    <t>649110, Республика Алтай, Майминский район, с. Дубровка, Школьная улица, д. 2</t>
  </si>
  <si>
    <t>042003254590</t>
  </si>
  <si>
    <t>649113, Республика Алтай, Майминский район, с. Озерное, Центральная улица, д. 6</t>
  </si>
  <si>
    <t>042003254591</t>
  </si>
  <si>
    <t>649100, Республика Алтай, Майминский район, с. Майма, ул. Карьерная, д. 10</t>
  </si>
  <si>
    <t>042003254592</t>
  </si>
  <si>
    <t>649100, Республика Алтай, Майминский район, с. Подгорное, Светлая улица, д. 1</t>
  </si>
  <si>
    <t>042003254593</t>
  </si>
  <si>
    <t>649106, Республика Алтай, Майминский район, с. Карасук, Молодежная улица, д. 21а</t>
  </si>
  <si>
    <t>042003254594</t>
  </si>
  <si>
    <t>649104, Республика Алтай, Майминский район, с. Усть-Муны, Кошурникова улица, д. 27</t>
  </si>
  <si>
    <t>042003254595</t>
  </si>
  <si>
    <t>649100, Республика Алтай, Майминский район, с. Майма, 50 лет Победы, д. 14</t>
  </si>
  <si>
    <t>042003254596</t>
  </si>
  <si>
    <t>649100, Республика Алтай, Майминский район, с. Майма, Советская улица, д. 62</t>
  </si>
  <si>
    <t>042003254597</t>
  </si>
  <si>
    <t>649113, Республика Алтай, Майминский р-н, с. Манжерок, ул. Советская, д.8</t>
  </si>
  <si>
    <t>042003254598</t>
  </si>
  <si>
    <t>649100, Республика Алтай, Майминский район, с. Майма, ул. Мира, д. 11</t>
  </si>
  <si>
    <t>042003254599</t>
  </si>
  <si>
    <t>042003254600</t>
  </si>
  <si>
    <t>649113, Республика Алтай, Майминский район, с. Манжерок, ул. Ленинская, д. 20</t>
  </si>
  <si>
    <t>042003254601</t>
  </si>
  <si>
    <t>649113, Республика Алтай, Майминский район, с. Манжерок, ул. Ленинская, 35</t>
  </si>
  <si>
    <t>042003254602</t>
  </si>
  <si>
    <t>649109, Республика Алтай, Майминский р-н, с. Урлу-Аспак, ул. Куюмская, д.7</t>
  </si>
  <si>
    <t>042003254603</t>
  </si>
  <si>
    <t>Индивидуальный предприниматель "Лирова Евгения Григорьевна"</t>
  </si>
  <si>
    <t>649000, Россия, Республика Алтай, г. Горно-Алтайск, Э.Палкина 11, кв 21</t>
  </si>
  <si>
    <t>649007, Республика Алтай, г. Горно-Алтайск район, г. Горно-Алтайск, ул. Ленина, д. 199</t>
  </si>
  <si>
    <t>307041132500042</t>
  </si>
  <si>
    <t>041100419385</t>
  </si>
  <si>
    <t>Лицензионный контроль фармацевтической деятельности,\nФедеральный государственный надзор в сфере обращения лекарственных средств.</t>
  </si>
  <si>
    <t>042003254604</t>
  </si>
  <si>
    <t>649100, Республика Алтай, Майминский район, с. Майма, ул. Березовая роща, дом 11Б</t>
  </si>
  <si>
    <t>042003254605</t>
  </si>
  <si>
    <t>649100, Республика Алтай, Майминский р-н, с. Майма, ул. Ленина, д. 32А</t>
  </si>
  <si>
    <t>042003254606</t>
  </si>
  <si>
    <t>649000, Республика Алтай, г.Горно-Алтайск район, г. Горно-Алтайск, ул. Чаптынова, дом 22</t>
  </si>
  <si>
    <t>042003254607</t>
  </si>
  <si>
    <t>Индивидуальный предприниматель "Азанова Ольга Семеновна"</t>
  </si>
  <si>
    <t>649140, Россия, Республика Алтай, Турочакский район, с. Турочак, Майская, д. 102А</t>
  </si>
  <si>
    <t>649140, Республика Алтай, Турочакский район, с. Турочак, ул. Советская, д. 47</t>
  </si>
  <si>
    <t>304040733700038</t>
  </si>
  <si>
    <t>040700006902</t>
  </si>
  <si>
    <t>042003254608</t>
  </si>
  <si>
    <t>649154, Республика Алтай, Турочакский район, с. Иогач, Центральная улица, д. 3А</t>
  </si>
  <si>
    <t>042003254609</t>
  </si>
  <si>
    <t>649154, Республика Алтай, Турочакский район, с. Иогач, ул. Набережная, д. 26</t>
  </si>
  <si>
    <t>042003254610</t>
  </si>
  <si>
    <t>Общество с ограниченной ответственностью "Арбик"</t>
  </si>
  <si>
    <t>659303, Россия, Алтайский край, г. Бийск, ул. Мерлина, д. 59, пом. Н-3</t>
  </si>
  <si>
    <t>649002, Республика Алтай, г. Горно-Алтайск, проспект Коммунистический, д. 164</t>
  </si>
  <si>
    <t>1022200561020</t>
  </si>
  <si>
    <t>2227005590</t>
  </si>
  <si>
    <t>042003254611</t>
  </si>
  <si>
    <t>649002, Республика Алтай, г. Горно-Алтайск, ул. Чорос-Гуркина, д. 4</t>
  </si>
  <si>
    <t>042003254612</t>
  </si>
  <si>
    <t>649006, Республика Алтай, г. Горно-Алтайск, проспект Коммунистический, д. 66 кв.2</t>
  </si>
  <si>
    <t>042003254613</t>
  </si>
  <si>
    <t>649006, Республика Алтай, г. Горно-Алтайск, ул. Чорос-Гуркина, д. 39</t>
  </si>
  <si>
    <t>042003254614</t>
  </si>
  <si>
    <t>649100, Республика Алтай, Майминский район, с. Майма, ул. Подгорная, д.35</t>
  </si>
  <si>
    <t>042003254615</t>
  </si>
  <si>
    <t>649240, Россия, Республика Алтай, Чемальский район, с. Чемал, ул. Пчелкина, д. 33 А</t>
  </si>
  <si>
    <t>649240, Республика Алтай, с. Чемал, ул. Пчелкина, д. 33 А</t>
  </si>
  <si>
    <t>1120411003272</t>
  </si>
  <si>
    <t>0411160730</t>
  </si>
  <si>
    <t>042003254616</t>
  </si>
  <si>
    <t>Общество с ограниченной ответственностью Медицинская клиника "АВИЦЕННА+"</t>
  </si>
  <si>
    <t>649000, Россия, Республика Алтай, Горно-Алтайск, Чорос-гуркина ул, Дом 39, Офис 1</t>
  </si>
  <si>
    <t>649000, Республика Алтай, г. Горно-Алтайск, ул. Чорос-Гуркина, д. 39, пом. 2.</t>
  </si>
  <si>
    <t>1150411004105</t>
  </si>
  <si>
    <t>0411174740</t>
  </si>
  <si>
    <t>042003254617</t>
  </si>
  <si>
    <t>Общество с ограниченной ответственностью Фирма "Март"</t>
  </si>
  <si>
    <t>649000, Россия, Алтай Республика, Коммунистический, 77</t>
  </si>
  <si>
    <t>649000, Республика Алтай, г. Горно-Алтайск, пр. Коммунистический, д. 140</t>
  </si>
  <si>
    <t>1020400764922</t>
  </si>
  <si>
    <t>0411018621</t>
  </si>
  <si>
    <t>042003254618</t>
  </si>
  <si>
    <t>649000, Республика Алтай, г. Горно-Алтайск, проспект Коммунистический, д. 27</t>
  </si>
  <si>
    <t>042003254619</t>
  </si>
  <si>
    <t>649000, Республика Алтай, г. Горно-Алтайск, пр. Коммунистический, 78</t>
  </si>
  <si>
    <t>042003254620</t>
  </si>
  <si>
    <t>649000, Республика Алтай, г. Горно-Алтайск, ул. Чорос-Гуркина, д. 4</t>
  </si>
  <si>
    <t>042003254621</t>
  </si>
  <si>
    <t>649000, Республика Алтай, г. Горно-Алтайск, проспект Коммунистический, д. 77</t>
  </si>
  <si>
    <t>042003254622</t>
  </si>
  <si>
    <t>649007, Республика Алтай, г. Горно-Алтайск, ул. Барнаульская, 8</t>
  </si>
  <si>
    <t>042003254623</t>
  </si>
  <si>
    <t>649105, Республика Алтай, Майминский район, с. Кызыл-Озек, ул. Советская, д. 67</t>
  </si>
  <si>
    <t>042003254624</t>
  </si>
  <si>
    <t>Индивидуальный предприниматель "Шатина Людмила Алтайчиновна"</t>
  </si>
  <si>
    <t>649450, Россия, Республика Алтай, Усть-Канский район, с. Усть-Кан, переулок, Ленинский, д. 1</t>
  </si>
  <si>
    <t>649450, Республика Алтай, Усть-Канский район, с. Усть-Кан, ул. Ленинская, д. 50 Б</t>
  </si>
  <si>
    <t>304040419800099</t>
  </si>
  <si>
    <t>040300009680</t>
  </si>
  <si>
    <t>042003254625</t>
  </si>
  <si>
    <t>649450, Республика Алтай, Усть-Канский район, с. Усть-Кан, ул. Ленинская, д. 87 В</t>
  </si>
  <si>
    <t>042003254626</t>
  </si>
  <si>
    <t>Индивидуальный предприниматель "Олчонова Эльвира Игнатьевна"</t>
  </si>
  <si>
    <t>649750, Россия, Республика Алтай, Улаганский район, с. Улаган, ул. Пограничная, д. 15</t>
  </si>
  <si>
    <t>649750, Республика Алтай, Улаганский район, с. Улаган, ул. А.В.Санаа, д. 11</t>
  </si>
  <si>
    <t>311040107300033</t>
  </si>
  <si>
    <t>040200178036</t>
  </si>
  <si>
    <t>042003254627</t>
  </si>
  <si>
    <t>649743, Республика Алтай, Улаганский район, с. Акташ, ул. Мохова, д. 14/10</t>
  </si>
  <si>
    <t>042003254628</t>
  </si>
  <si>
    <t>Индивидуальный предприниматель "Чалчикова Роза Ивановна"</t>
  </si>
  <si>
    <t>649750, Республика Алтай, Улаганский район, г. Улаган, ул. Крайняя, дом 7</t>
  </si>
  <si>
    <t>649750, Республика Алтай, Улаганский район, г. Улаган, ул. Больничная, д. 21</t>
  </si>
  <si>
    <t>304040123400011</t>
  </si>
  <si>
    <t>040200519247</t>
  </si>
  <si>
    <t>042003254629</t>
  </si>
  <si>
    <t>649180, Республика Алтай, Чойский район, с. Чоя, ул. Ленина, д.42/2</t>
  </si>
  <si>
    <t>1110407000120</t>
  </si>
  <si>
    <t>0407008437</t>
  </si>
  <si>
    <t>042003254630</t>
  </si>
  <si>
    <t>Индивидуальный предприниматель "Башарова Майнур Валеевна"</t>
  </si>
  <si>
    <t>649002, Россия, Республика Алтай, г. Горно-Алтайск, пер. Заречный, д. 22</t>
  </si>
  <si>
    <t>649184, Республика Алтай, Чойский район, с. Каракокша, ул. Советская, д. 12</t>
  </si>
  <si>
    <t>318040000011306</t>
  </si>
  <si>
    <t>041100198376</t>
  </si>
  <si>
    <t>042003254631</t>
  </si>
  <si>
    <t>Акционерное общество "Алтаймедтехника"</t>
  </si>
  <si>
    <t>656038, Россия, Алтайский край, г. Барнаул, ул. Союза Республик, д. 30</t>
  </si>
  <si>
    <t>649000, Республика Алтай, г. Горно-Алтайск, ул. Ленина, д. 39</t>
  </si>
  <si>
    <t>1172225019339</t>
  </si>
  <si>
    <t>2224186620</t>
  </si>
  <si>
    <t>042003254632</t>
  </si>
  <si>
    <t>Общество с ограниченной ответственностью "Своя Аптека"</t>
  </si>
  <si>
    <t>649002, Россия, Республика Алтай, г. Горно-Алтайск, улица Заимка, дом 2, Офис 1</t>
  </si>
  <si>
    <t>649002, Республика Алтай, г. Горно-Алтайск, ул. Заимка, д. 2, офис 1</t>
  </si>
  <si>
    <t>1180400002166</t>
  </si>
  <si>
    <t>0400008741</t>
  </si>
  <si>
    <t>042003254633</t>
  </si>
  <si>
    <t>Общество с ограниченной ответственностью "МИГ-Сервис"</t>
  </si>
  <si>
    <t>649000, Республика Алтай, Горно-Алтайск район, г. Горно-Алтайск, пр. Коммунистический, 188</t>
  </si>
  <si>
    <t>649002, Республика Алтай, г. Горно-Алтайск, пр. Коммунистический, д. 188.</t>
  </si>
  <si>
    <t>1020400745463</t>
  </si>
  <si>
    <t>0411066819</t>
  </si>
  <si>
    <t>042003254634</t>
  </si>
  <si>
    <t>Индивидуальный предприниматель "Зырянова Ирина Васильевна"</t>
  </si>
  <si>
    <t>649000, Россия, Республика Алтай, г. Горно-Алтайск, ул. Алтайская, 16 кв. 31</t>
  </si>
  <si>
    <t>649000, Республика Алтай, г. Горно-Алтайск, ул. Чорос-Гуркина, д. 24</t>
  </si>
  <si>
    <t>310041103300046</t>
  </si>
  <si>
    <t>041100013402</t>
  </si>
  <si>
    <t>042003254635</t>
  </si>
  <si>
    <t>Государственное унитарное предприятие "Фармация" Республики Алтай</t>
  </si>
  <si>
    <t>649000, Россия, Республика Алтай, г. Горно-Алтайск, ул. Э. Палкина, д. 10</t>
  </si>
  <si>
    <t>649000, Республика Алтай, г. Горно-Алтайск, пр. Коммунистический, д. 126</t>
  </si>
  <si>
    <t>1030400731811</t>
  </si>
  <si>
    <t>0400000090</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</si>
  <si>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деятельности.\nФедеральный государственный надзор в сфере обращения лекарственных средств.</t>
  </si>
  <si>
    <t>042003254636</t>
  </si>
  <si>
    <t>649000, Республика Алтай, г. Горно-Алтайск, ул. Э. Палкина, д. 10</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</si>
  <si>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t>
  </si>
  <si>
    <t>042003254637</t>
  </si>
  <si>
    <t>649000, Республика Алтай, г. Горно-Алтайск, ул. Чорос-Гуркина, д. 6</t>
  </si>
  <si>
    <t>042003254638</t>
  </si>
  <si>
    <t>Бюджетное учреждение здравоохранения республики алтай " Перинатальный центр"</t>
  </si>
  <si>
    <t>649000, Россия, Алтай Республика, г. Горно-Алтайск, ул. Чаптынова, 1</t>
  </si>
  <si>
    <t>1020400752591</t>
  </si>
  <si>
    <t>0411100361</t>
  </si>
  <si>
    <t>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</si>
  <si>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042003254639</t>
  </si>
  <si>
    <t>Бюджетное учреждение здравоохранения Республики Алтай "Чемальская районная больница"</t>
  </si>
  <si>
    <t>649240, Россия, Республика Алтай, Чемальский район, с. Чемал, ул. Чемальская, д. 4</t>
  </si>
  <si>
    <t>649240, Республика Алтай, Чемальский район, с. Чемал, ул. Чемальская, д. 4</t>
  </si>
  <si>
    <t>1030400664986</t>
  </si>
  <si>
    <t>0410001390</t>
  </si>
  <si>
    <t>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t>
  </si>
  <si>
    <t>042003254640</t>
  </si>
  <si>
    <t>649231, Республика Алтай, Чемальский район, с. Чепош, ул. Трактова, д. 36</t>
  </si>
  <si>
    <t>042003254641</t>
  </si>
  <si>
    <t>649240, Республика Алтай, Чемальский район, с. Уожан, ул. Заречная, д. 7</t>
  </si>
  <si>
    <t>042003254642</t>
  </si>
  <si>
    <t>649240, Республика Алтай, Чемальский район, с. Еланда, ул. Катунская, д. 30</t>
  </si>
  <si>
    <t>042003254643</t>
  </si>
  <si>
    <t>649234, Республика Алтай, Чемальский район, с. Эдиган, ул. Центральная, д. 10</t>
  </si>
  <si>
    <t>042003254644</t>
  </si>
  <si>
    <t>649247, Республика Алтай, Чемальский район, с. Куюс, ул. Бозурташ, д. 6</t>
  </si>
  <si>
    <t>042003254645</t>
  </si>
  <si>
    <t>649245, Республика Алтай, Чемальский район, с. Усть-Сема, ул. Зеленая, д. 2.</t>
  </si>
  <si>
    <t>042003254646</t>
  </si>
  <si>
    <t>649230, Республика Алтай, Чемальский район, с. Анос, ул. Заречная, д. 13.</t>
  </si>
  <si>
    <t>042003254647</t>
  </si>
  <si>
    <t>649232, Республика Алтай, Чемальский район, с. Узнезя, ул. Мартакова, д. 2А</t>
  </si>
  <si>
    <t>042003254648</t>
  </si>
  <si>
    <t>649234, Республика Алтай, Чемальский район, с. Чемал, ул Советская, д. 48</t>
  </si>
  <si>
    <t>042003254649</t>
  </si>
  <si>
    <t>649237, Республика Алтай, Чемальский район, с. Ороктой, ул. Центральная, д. 1.</t>
  </si>
  <si>
    <t>042003254650</t>
  </si>
  <si>
    <t>649233, Республика Алтай, Чемальский район, с. Бешпельтир, ул. Центральная, д. 49</t>
  </si>
  <si>
    <t>042003254651</t>
  </si>
  <si>
    <t>Бюджетное учреждение здравоохранения Республики Алтай "Усть-коксинская районная больница"</t>
  </si>
  <si>
    <t>649490, Россия, Республика Алтай, Усть-Коксинский район, с. Уст-Кокса, Советская ул, д. 153</t>
  </si>
  <si>
    <t>649483, Республика Алтай, Усть-Коксинский р-н, с. Талда, ул. Центральная, 29/1</t>
  </si>
  <si>
    <t>1030400563720</t>
  </si>
  <si>
    <t>0406004359</t>
  </si>
  <si>
    <t>042003254652</t>
  </si>
  <si>
    <t>649470, Республика Алтай, Усть-Коксинский район, с. Нижний-Уймон, ул.Луговая, д.11/1</t>
  </si>
  <si>
    <t>042003254653</t>
  </si>
  <si>
    <t>649470, Республика Алтай, Усть-Коксинский район, с. Полеводка, ул. Центральная, д. 6/2</t>
  </si>
  <si>
    <t>042003254654</t>
  </si>
  <si>
    <t>649490, Республика Алтай, Усть-Коксинский район, с. Усть-Кокса, ул. Советская, д. 153</t>
  </si>
  <si>
    <t>042003254655</t>
  </si>
  <si>
    <t>649481, Республика Алтай, Усть-Коксинский район, с. Амур, ул. Больничная, д. 12</t>
  </si>
  <si>
    <t>042003254656</t>
  </si>
  <si>
    <t>649475, Республика Алтай, Усть-Коксинский район, с. Верх-Уймон, ул. Набережная, д. 27 пом. 2</t>
  </si>
  <si>
    <t>042003254657</t>
  </si>
  <si>
    <t>649475, Республика Алтай, Усть-Коксинский район, с. Тихонькая, ул. Школьная, д. 7 пом. 1</t>
  </si>
  <si>
    <t>042003254658</t>
  </si>
  <si>
    <t>649497, Республика Алтай, Усть-Коксинский район, с. Карагай, ул. Амбулаторная, д. 12/2</t>
  </si>
  <si>
    <t>042003254659</t>
  </si>
  <si>
    <t>649482, Республика Алтай, Усть-Коксинский район, с. Абай, ул. Советская, д. 48</t>
  </si>
  <si>
    <t>042003254660</t>
  </si>
  <si>
    <t>649490, Республика Алтай, Усть-Коксинский район, с. Октябрьское, ул. Октябрьская, д. 18, пом. 2</t>
  </si>
  <si>
    <t>042003254661</t>
  </si>
  <si>
    <t>649474, Республика Алтай, Усть-Коксинский район, с. Кастахта, ул. Центральная, д. 13, пом. 2</t>
  </si>
  <si>
    <t>042003254662</t>
  </si>
  <si>
    <t>649473, Республика Алтай, Усть-Коксинский район, с. Тюнгур, ул. Сухова, д. 22, пом. 2</t>
  </si>
  <si>
    <t>042003254663</t>
  </si>
  <si>
    <t>649470, Республика Алтай, Усть-Коксинский район, с. Теректа, ул. Центральная, д. 27</t>
  </si>
  <si>
    <t>042003254664</t>
  </si>
  <si>
    <t>649470, Республика Алтай, Усть-Коксинский район, с. Чендек, ул. Центральная, д. 19.</t>
  </si>
  <si>
    <t>042003254665</t>
  </si>
  <si>
    <t>649472, Республика Алтай, Усть-Коксинский район, с. Катанда, ул. Советская, д. 144.</t>
  </si>
  <si>
    <t>042003254666</t>
  </si>
  <si>
    <t>649470, Республика Алтай, Усть-Коксинский район, с. Маргала, ул. Лесная, д. 12, пом. 2</t>
  </si>
  <si>
    <t>042003254667</t>
  </si>
  <si>
    <t>649477, Республика Алтай, Усть-Коксинский район, с. Мараловодка, ул. Катунская, д. 6</t>
  </si>
  <si>
    <t>042003254668</t>
  </si>
  <si>
    <t>649490, Республика Алтай, Усть-Коксинский район, с. Тюгурюк, ул. Центральная, д. 2/1</t>
  </si>
  <si>
    <t>042003254669</t>
  </si>
  <si>
    <t>649481, Республика Алтай, Усть-Коксинский район, с. Юстик, ул. Молодежная, д. 2/1</t>
  </si>
  <si>
    <t>042003254670</t>
  </si>
  <si>
    <t>649476, Республика Алтай, Усть-Коксинский район, с. Кайтанак, ул. Проточная, д. 7</t>
  </si>
  <si>
    <t>042003254671</t>
  </si>
  <si>
    <t>649497, Республика Алтай, Усть-Коксинский район, с. Банное, ул. Центральная, д. 24</t>
  </si>
  <si>
    <t>042003254672</t>
  </si>
  <si>
    <t>649496, Республика Алтай, Усть-Коксинский район, с. Сугаш, ул. Кызыл-Тыт, д. 2/1</t>
  </si>
  <si>
    <t>042003254673</t>
  </si>
  <si>
    <t>649477, Республика Алтай, Усть-Коксинский район, с. Огневка, ул. Ермолаева, 1а, пом. 1</t>
  </si>
  <si>
    <t>042003254674</t>
  </si>
  <si>
    <t>649475, Республика Алтай, Усть-Коксинский район, с. Гагарка, ул. Центральная, д. 19/1</t>
  </si>
  <si>
    <t>042003254675</t>
  </si>
  <si>
    <t>649495, Республика Алтай, Усть-Коксинский район, с. Мульта, ул. Центральная, д. 35, пом.1</t>
  </si>
  <si>
    <t>042003254676</t>
  </si>
  <si>
    <t>Республика Алтай</t>
  </si>
  <si>
    <t>Государственное бюджетное учреждение здравоохранения Республики Башкортостан Городская больница города Нефтекамск</t>
  </si>
  <si>
    <t>452687, Россия, Республика Башкортостан, г. Нефтекамск, ул. Парковая, д. 31</t>
  </si>
  <si>
    <t>452687, Республика Башкортостан, г. Нефтекамск, ул. Парковая, д. 31 452681, Республика Башкортостан, г. Нефтекамск, ул. Трактовая, д. 8 452684, Республика Башкортостан, г. Нефтекамск, ул. Социалистическая, д. 85 "А" 452689, Республика Башкортостан, г. Нефтекамск, ул. Дзержинского, д. 8 452697, Республика Башкортостан, г. Нефтекамск, с. Энергетик, ул. Высоковольтная, д. 3 452695, Республика Башкортостан, г. Нефтекамск, с. Амзя, ул. Лесохимическая, д. 12 452920, Республика Башкортостан, г. Агидель, ул. Мира, д. 7</t>
  </si>
  <si>
    <t>1020201879851</t>
  </si>
  <si>
    <t>0264005932</t>
  </si>
  <si>
    <t>21.12.1993</t>
  </si>
  <si>
    <t>20.06.2018</t>
  </si>
  <si>
    <t>022003359729</t>
  </si>
  <si>
    <t>Государственное бюджетное учреждение здравоохранения "Республиканская детская клиническая больница"</t>
  </si>
  <si>
    <t>450106, Россия, Республика Башкортостан, г. Уфа, ул. Степана Кувыкина, 98</t>
  </si>
  <si>
    <t>450106, Республика Башкортостан, г. Уфа, ул. Степана Кувыкина, 98 450009, Республика Башкортостан, г. Уфа, Октябрьский район, ул. Тихорецкая, д. 10</t>
  </si>
  <si>
    <t>1030203899934</t>
  </si>
  <si>
    <t>0274001119</t>
  </si>
  <si>
    <t>Государственный контроль качества и безопасности медицинской деятельности.</t>
  </si>
  <si>
    <t>09.12.1998</t>
  </si>
  <si>
    <t>01.12.2019</t>
  </si>
  <si>
    <t>022003359730</t>
  </si>
  <si>
    <t>Общество с ограниченной ответственностью "МД Проект 2010"</t>
  </si>
  <si>
    <t>450071, Россия, Республика Башкортостан, г. Уфа, проезд Лесной, дом 4</t>
  </si>
  <si>
    <t>450071, Республика Башкортостан, г. Уфа, проезд Лесной, дом 4</t>
  </si>
  <si>
    <t>1100280035910</t>
  </si>
  <si>
    <t>0276128576</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</si>
  <si>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t>
  </si>
  <si>
    <t>13.10.2010</t>
  </si>
  <si>
    <t>04.09.2018</t>
  </si>
  <si>
    <t>В соответствии с ст. 8.1, ч. 9 ст. 9 Федерального закона РФ от 19.12.2008 № 294-ФЗ; ПП РФ от 23.11.2009 №944: оказание амбулаторно-поликлинической медицинской помощи,  розничная торговля ЛС и изготовление ЛС в аптечных учреждениях  (не чаще 1 раз в год)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</si>
  <si>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022003359731</t>
  </si>
  <si>
    <t>Индивидуальный предприниматель "Маннанова Зульфия Анваровна"</t>
  </si>
  <si>
    <t>450095, Башкортостан Респ, Уфа г, Правды ул, дом 25/2, квартира 3</t>
  </si>
  <si>
    <t>450024, Башкортостан Респ, Уфа г , Левитана ул., дом 36/5</t>
  </si>
  <si>
    <t>305027822000028</t>
  </si>
  <si>
    <t>027803338762</t>
  </si>
  <si>
    <t>08.08.2005</t>
  </si>
  <si>
    <t>В соответствии с ст. 8.1, ч. 9 ст. 9 Федерального закона РФ от 19.12.2008 № 294-ФЗ; ПП РФ от 23.11.2009 №944: розничная торговля ЛС и изготовление ЛС в аптечных учреждениях (не чаще 1 раз в год);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</si>
  <si>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022003359732</t>
  </si>
  <si>
    <t>Индивидуальный предприниматель "Таратина Наталья Алексеевна"</t>
  </si>
  <si>
    <t>413863, Россия, Саратовская область, г. Балаково, ул. Набережная Леонова, д. 67а, кв. 78</t>
  </si>
  <si>
    <t>450105, Республика Башкортостан, г. Уфа, Октябрьский р-н, ул. Юрия Гагарина, 29</t>
  </si>
  <si>
    <t>311643918800057</t>
  </si>
  <si>
    <t>643903597829</t>
  </si>
  <si>
    <t>07.07.2011</t>
  </si>
  <si>
    <t>В соответствии с ст. 8.1, ч. 9 ст. 9 Федерального закона РФ от 19.12.2008 № 294-ФЗ; ПП РФ от 23.11.2009 №944: розничная торговля ЛС и изготовление ЛС в аптечных учреждениях (не чаще 1 раз в год);п.3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</si>
  <si>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022003359733</t>
  </si>
  <si>
    <t>Общество с ограниченной ответственностью "Научная производственная фирма "Экологические технологии"</t>
  </si>
  <si>
    <t>450074, Республика Башкортостан, город Уфа, ул. Габдуллы Амантая, дом 8, корпус 1, помещение 1</t>
  </si>
  <si>
    <t>450513, Республика Башкортостан, Уфимский район, с. Нурлино, ул. Школьная, д. 73</t>
  </si>
  <si>
    <t>1130280010651</t>
  </si>
  <si>
    <t>0245024383</t>
  </si>
  <si>
    <t>25.02.2013</t>
  </si>
  <si>
    <t>022003359734</t>
  </si>
  <si>
    <t>Общество с ограниченной ответственностью "Источник здоровья"</t>
  </si>
  <si>
    <t>443058, Россия, Самарская область, Советский район, г. Самара, ул. Победы, д. 91</t>
  </si>
  <si>
    <t>450043, Республика Башкортостан, г. Уфа, Калининский р-н, бульвар Тухвата Янаби, д. 51</t>
  </si>
  <si>
    <t>1106318007762</t>
  </si>
  <si>
    <t>6318189888</t>
  </si>
  <si>
    <t>В соответствии с ст. 8.1, ч. 9 ст. 9 Федерального закона РФ от 19.12.2008 № 294-ФЗ; ПП РФ от 23.11.2009 №944: розничная торговля ЛС и изготовление ЛС в аптечных учреждениях (не чаще 1 раз в год)</t>
  </si>
  <si>
    <t>022003359735</t>
  </si>
  <si>
    <t>Общество с ограниченной ответственностью "Моя Аптека"</t>
  </si>
  <si>
    <t>453124, Россия, Республика Башкортостан, г. Стерлитамак, улица Мира, дом 30</t>
  </si>
  <si>
    <t>453124, Республика Башкортостан, г. Стерлитамак, улица Мира, дом 30 453128, Республика Башкортостан, Стерлитамакский район, с. Мариинский, ул. Лазурная, д. 19</t>
  </si>
  <si>
    <t>1150280017546</t>
  </si>
  <si>
    <t>0268063822</t>
  </si>
  <si>
    <t>022003359736</t>
  </si>
  <si>
    <t>Индивидуальный предприниматель "Павлова Татьяна Юрьевна"</t>
  </si>
  <si>
    <t>443042, Россия, Самарская область, ул. Белорусская, д. 38, кв. 39</t>
  </si>
  <si>
    <t>450061, Республика Башкортостан, г. Уфа, Калининский район, ул. Свободы, д. 6</t>
  </si>
  <si>
    <t>311631719600013</t>
  </si>
  <si>
    <t>631915084130</t>
  </si>
  <si>
    <t>15.07.2011</t>
  </si>
  <si>
    <t>022003359737</t>
  </si>
  <si>
    <t>450006, Россия, Республика Башкортостан, г. Уфа, улица Пархоменко, дом 156, корпус 3, офис 503</t>
  </si>
  <si>
    <t>450095, Республика Башкортостан, г. Уфа, Демский р-н, ул. Дагестанская, д. 2 450006, Республика Башкортостан, г. Уфа, Проспект Октября, дом 34</t>
  </si>
  <si>
    <t>1060278104578</t>
  </si>
  <si>
    <t>0278124390</t>
  </si>
  <si>
    <t>17.07.2006</t>
  </si>
  <si>
    <t>022003359738</t>
  </si>
  <si>
    <t>Общество с ограниченной ответственностью "НОРМА"</t>
  </si>
  <si>
    <t>452120, Республика Башкортостан, Альшеевский район, с. Раевский, ул. Селькора, 11 а</t>
  </si>
  <si>
    <t>1160280101717</t>
  </si>
  <si>
    <t>0202009550</t>
  </si>
  <si>
    <t>022003359739</t>
  </si>
  <si>
    <t>Общество с ограниченной ответственностью "МУЛЬТИФАРМА"</t>
  </si>
  <si>
    <t>450014, Россия, Республика Башкортостан, г. Уфа, ул. Дагестанская, д. 21</t>
  </si>
  <si>
    <t>450012, Республика Башкортостан, г. Уфа, Орджоникидзевский район, ул. Мира, д. 46 450076, Республика Башкортостан, г. Уфа, Кировский район, ул. Аксакова, д. 57450081, Республика Башкортостан, г. Уфа, Орджоникидзевский район, ул. Адмирала Макарова, д. 26</t>
  </si>
  <si>
    <t>1150280060171</t>
  </si>
  <si>
    <t>0272901869</t>
  </si>
  <si>
    <t>022003359740</t>
  </si>
  <si>
    <t>Общество с ограниченной ответственностью "Терра"</t>
  </si>
  <si>
    <t>432017, Россия, Ульяновская область, г. Ульяновск, улица Гончарова, дом 26/22, помещение 21</t>
  </si>
  <si>
    <t>450092, Республика Башкортостан, г. Уфа, Кировский район, ул. Степана Кувыкина, д. 14 452121, Республика Башкортостан, Альшеевский район, с. Раевский, ул. Коммунистическая, д. 100</t>
  </si>
  <si>
    <t>1086318007490</t>
  </si>
  <si>
    <t>6318174835</t>
  </si>
  <si>
    <t>10.10.2008</t>
  </si>
  <si>
    <t>022003359741</t>
  </si>
  <si>
    <t>Индивидуальный предприниматель "Золотова Ралия Шарифулловна"</t>
  </si>
  <si>
    <t>450014, Россия, Республика Башкортостан, г. Уфа, ул. Минская, д. 58, кв. 31</t>
  </si>
  <si>
    <t>453403, Республика Башкортостан, г. Давлеканово, ул. Карла Маркса, д. 123</t>
  </si>
  <si>
    <t>312028014500161</t>
  </si>
  <si>
    <t>027203526980</t>
  </si>
  <si>
    <t>24.05.2012</t>
  </si>
  <si>
    <t>022003359742</t>
  </si>
  <si>
    <t>Индивидуальный предприниматель "Ахунова Раушания Дилавировна"</t>
  </si>
  <si>
    <t>452230, Республика Башкортостан, Кушнаренковский район, с. Кушнаренково, ул. Лесная, д. 21</t>
  </si>
  <si>
    <t>452230, Республика Башкортостан, Кушнаренковский район, с. Кушнаренково, ул.Октябрьская д.55</t>
  </si>
  <si>
    <t>304024906200016</t>
  </si>
  <si>
    <t>023400331661</t>
  </si>
  <si>
    <t>022003359743</t>
  </si>
  <si>
    <t>Общество с ограниченной ответственностью "Алекон"</t>
  </si>
  <si>
    <t>453120, Россия, Республика Башкортостан, г. Стерлитамак, ул. Коммунистическая, д. 102, кв. 4</t>
  </si>
  <si>
    <t>453100, Республика Башкортостан, г. Стерлитамак, ул. Артема, 151в 453100, Республика Башкортостан, г. Стерлитамак, ул. Артема, д. 76, пом. 1 453105, Республика Башкортостан, г. Стерлитамак, ул. Черняховского, д. 16 лит. А</t>
  </si>
  <si>
    <t>1120268002557</t>
  </si>
  <si>
    <t>0268061529</t>
  </si>
  <si>
    <t>26.09.2012</t>
  </si>
  <si>
    <t>022003359744</t>
  </si>
  <si>
    <t>Общество с ограниченной ответственностью "Магнат"</t>
  </si>
  <si>
    <t>452948, Россия, Республика Башкортостан, Краснокамский район, с. Новонагаево, ул. Колхозная, д. 33</t>
  </si>
  <si>
    <t>452948, Республика Башкортостан, Краснокамский район, с. Новонагаево, ул. Колхозная, д. 33</t>
  </si>
  <si>
    <t>452948, Республика Башкортостан, Краснокамский район, с. Новонагаево, ул. Колхозная, д. 19</t>
  </si>
  <si>
    <t>1140280038953</t>
  </si>
  <si>
    <t>0231009579</t>
  </si>
  <si>
    <t>27.06.2014</t>
  </si>
  <si>
    <t>022003359745</t>
  </si>
  <si>
    <t>450005, Республика Башкортостан, г. Уфа, Советский р-н, ул. Цюрупы, д. 106</t>
  </si>
  <si>
    <t>022003359746</t>
  </si>
  <si>
    <t>Индивидуальный предприниматель "Мусина Светлана Раисовна"</t>
  </si>
  <si>
    <t>450054, Россия, Республика Башкортостан, г. Уфа, проспект Октября, д. 65, кв. 124</t>
  </si>
  <si>
    <t>450068, Республика Башкортостан, г. Уфа, ул. Кольцевая, д. 203, корп. 2</t>
  </si>
  <si>
    <t>312028031900401</t>
  </si>
  <si>
    <t>027415104806</t>
  </si>
  <si>
    <t>022003359747</t>
  </si>
  <si>
    <t>Общество с ограниченной ответственностью "Альфа"</t>
  </si>
  <si>
    <t>453560, Россия, Республика Башкортостан, Белорецкий район, с. Инзер, ул. Энергетиков, 34</t>
  </si>
  <si>
    <t>453560, Республика Башкортостан, Белорецкий район, с. Инзер, ул. Энергетиков, 17в</t>
  </si>
  <si>
    <t>1150280014917</t>
  </si>
  <si>
    <t>0256995370</t>
  </si>
  <si>
    <t>022003359748</t>
  </si>
  <si>
    <t>Общество с ограниченной ответственностью "Леда"</t>
  </si>
  <si>
    <t>442543, Россия, Пензенская область, Кузнецк г., ул. Белинского, д. 1, пом. 5</t>
  </si>
  <si>
    <t>450112, Республика Башкортостан, г. Уфа, Калининский район, ул. Первомайская, д. 27.</t>
  </si>
  <si>
    <t>1116319006055</t>
  </si>
  <si>
    <t>6319152665</t>
  </si>
  <si>
    <t>28.06.2011</t>
  </si>
  <si>
    <t>022003359749</t>
  </si>
  <si>
    <t>Индивидуальный предприниматель "Волкова Елена Александровна"</t>
  </si>
  <si>
    <t>453213, Республика Башкортостан, г. Ишимбай, ул. Гафури, д. 37</t>
  </si>
  <si>
    <t>453205, Республика Башкортостан, г. Ишимбай, ул. Гагарина, д. 72-14</t>
  </si>
  <si>
    <t>311026132000037</t>
  </si>
  <si>
    <t>026103007210</t>
  </si>
  <si>
    <t>16.11.2011</t>
  </si>
  <si>
    <t>022003359750</t>
  </si>
  <si>
    <t>Общество с ограниченной ответственностью "Мир здоровья"</t>
  </si>
  <si>
    <t>452681, Россия, Республика Башкортостан, г. Нефтекамск, ул. Дальняя, дом 16</t>
  </si>
  <si>
    <t>452681, Республика Башкортостан, г. Нефтекамск, ул. Трактовая, д. 58 Б</t>
  </si>
  <si>
    <t>1100264000935</t>
  </si>
  <si>
    <t>0264060789</t>
  </si>
  <si>
    <t>16.06.2010</t>
  </si>
  <si>
    <t>022003359751</t>
  </si>
  <si>
    <t>Общество с ограниченной ответственностью "Омега-фарм"</t>
  </si>
  <si>
    <t>450511, Россия, Республика Башкортостан, Уфимский район, с. Михайловка, ул. Вишневая, дом 4</t>
  </si>
  <si>
    <t>450511, Республика Башкортостан, Уфимский район, с. Михайловка, ул. Ленина, д. 65</t>
  </si>
  <si>
    <t>1160280130273</t>
  </si>
  <si>
    <t>0245953794</t>
  </si>
  <si>
    <t>29.11.2016</t>
  </si>
  <si>
    <t>022003359752</t>
  </si>
  <si>
    <t>453580, Россия, Республика Башкортостан, Бурзянский район, с. Старосубхангулово, ул. Ленина, д. 73</t>
  </si>
  <si>
    <t>453580, Республика Башкортостан, Бурзянский район, с. Байназарово, ул. Тугай, 1а 453580, Республика Башкортостан, Бурзянский район, с. Старосубхангулово, ул. Ленина, д. 73</t>
  </si>
  <si>
    <t>1160280052866</t>
  </si>
  <si>
    <t>0218995280</t>
  </si>
  <si>
    <t>022003359753</t>
  </si>
  <si>
    <t>Общество с ограниченной ответственностью "Спектр"</t>
  </si>
  <si>
    <t>453485, Россия, Республика Башкортостан, Аургазинский район, с. Бишкаин, ул. Шоссейная, дом 12</t>
  </si>
  <si>
    <t>453485, Республика Башкортостан, Аургазинский район, с. Бишкаин, ул. Центральная, д. 1</t>
  </si>
  <si>
    <t>1150280041856</t>
  </si>
  <si>
    <t>0205007776</t>
  </si>
  <si>
    <t>07.07.2015</t>
  </si>
  <si>
    <t>022003359754</t>
  </si>
  <si>
    <t>Общество с ограниченной ответственностью "ВИТА ЛАЙН"</t>
  </si>
  <si>
    <t>443001, Россия, Самарская область, г. Самара, Ленинский район, ул. Галактионовская, дом 106А, оф. 7</t>
  </si>
  <si>
    <t>450054, Республика Башкортостан, г. Уфа, р-н Октябрьский, пр-кт Октября, д. 66</t>
  </si>
  <si>
    <t>1066367041784</t>
  </si>
  <si>
    <t>6367052981</t>
  </si>
  <si>
    <t>15.09.2006</t>
  </si>
  <si>
    <t>022003359755</t>
  </si>
  <si>
    <t>Общество с ограниченной ответственностью "АЛГОН"</t>
  </si>
  <si>
    <t>453447, Россия, Республика Башкортостан, Благовещенский район, с. Ильино-Поляна, ул. Мира, д. 3, корпус 1</t>
  </si>
  <si>
    <t>453447, Республика Башкортостан, Благовещенский район, с. Ильино-Поляна, ул. Мира, д. 3/1</t>
  </si>
  <si>
    <t>1150280010198</t>
  </si>
  <si>
    <t>0258950134</t>
  </si>
  <si>
    <t>022003359756</t>
  </si>
  <si>
    <t>450043, Республика Башкортостан, г. Уфа, Калининский район, ул. Ферина, д. 26, номер на этаже 3 450054, Республика Башкортостан, г. Уфа, Октябрьский р-н, ул. Шафиева, д. 28</t>
  </si>
  <si>
    <t>022003359757</t>
  </si>
  <si>
    <t>Индивидуальный предприниматель "Юсупова Резеда Ниязбековна"</t>
  </si>
  <si>
    <t>453116, Россия, Республика Башкортостан, г. Стерлитамак, ул. Худайбердина, д. 91, кв. 40</t>
  </si>
  <si>
    <t>453103, Республика Башкортостан, г. Стерлитамак, ул. Свердлова, д. 83</t>
  </si>
  <si>
    <t>315028000129268</t>
  </si>
  <si>
    <t>026615058930</t>
  </si>
  <si>
    <t>022003359758</t>
  </si>
  <si>
    <t>Общество с ограниченной ответственностью "Шалфей"</t>
  </si>
  <si>
    <t>442630, Россия, Пензенская область, Наровчатский район, с. Наровчат, ул. К. Маркса, д. 26А, комната 10</t>
  </si>
  <si>
    <t>450038, Республика Башкортостан, г. Уфа, Калининский р-н, ул. Первомайская, д. 98</t>
  </si>
  <si>
    <t>1145827000417</t>
  </si>
  <si>
    <t>5824901122</t>
  </si>
  <si>
    <t>18.06.2014</t>
  </si>
  <si>
    <t>022003359759</t>
  </si>
  <si>
    <t>Общество с ограниченной ответственностью "Айдос"</t>
  </si>
  <si>
    <t>452360, Республика Башкортостан, Караидельский район, с. Караидель, ул. Первомайская, 11</t>
  </si>
  <si>
    <t>450054, Республика Башкортостан, г. Уфа, ул. Комсомольская, д. 133/1 452360, Республика Башкортостан, Караидельский район, с. Караидель, ул. Первомайская, 11</t>
  </si>
  <si>
    <t>1030200630052</t>
  </si>
  <si>
    <t>0228003827</t>
  </si>
  <si>
    <t>15.01.2003</t>
  </si>
  <si>
    <t>022003359760</t>
  </si>
  <si>
    <t>Индивидуальный предприниматель "Тагирова Зульфа Закирьяновна"</t>
  </si>
  <si>
    <t>452230, Россия, Республика Башкортостан, Кушнаренковский район, с. Кушнаренково, ул. Горная, 43 Б</t>
  </si>
  <si>
    <t>452230, Республика Башкортостан, Кушнаренковский район, с. Кушнаренково, ул. Октябрьская, 70/б</t>
  </si>
  <si>
    <t>311026011200029</t>
  </si>
  <si>
    <t>025804875011</t>
  </si>
  <si>
    <t>22.04.2011</t>
  </si>
  <si>
    <t>022003359761</t>
  </si>
  <si>
    <t>Общество с ограниченной ответственностью "Агата"</t>
  </si>
  <si>
    <t>450531, Республика Башкортостан, Уфимский район, д. Алексеевка, ул. Комсомольская, д. 1, корп. 1</t>
  </si>
  <si>
    <t>1170280020360</t>
  </si>
  <si>
    <t>0245954822</t>
  </si>
  <si>
    <t>022003359762</t>
  </si>
  <si>
    <t>Индивидуальный предприниматель "Кайбушева Гузелия Ильгизаровна"</t>
  </si>
  <si>
    <t>453140, Россия, Республика Башкортостан, Стерлитамакский район, с. Загородный, ул. Ахматовой, д. 5</t>
  </si>
  <si>
    <t>453100, Республика Башкортостан, г. Стерлитамак, ул. Артема, д. 98, пом.  2 453124, Республика Башкортостан, г. Стерлитамак, ул. Советская, д. 104</t>
  </si>
  <si>
    <t>313028000051998</t>
  </si>
  <si>
    <t>024202298090</t>
  </si>
  <si>
    <t>24.05.2013</t>
  </si>
  <si>
    <t>022003359763</t>
  </si>
  <si>
    <t>Общество с ограниченной ответственностью магазин № 26</t>
  </si>
  <si>
    <t>450006, Россия, Республика Башкортостан, г. Уфа, бульвар Ибрагимова, д. 49</t>
  </si>
  <si>
    <t>450006, Республика Башкортостан, г. Уфа, бульвар Ибрагимова, д. 49</t>
  </si>
  <si>
    <t>1020203220795</t>
  </si>
  <si>
    <t>0278011372</t>
  </si>
  <si>
    <t>31.07.2002</t>
  </si>
  <si>
    <t>022003359764</t>
  </si>
  <si>
    <t>Общество с ограниченной ответственностью "Кипарис"</t>
  </si>
  <si>
    <t>443087, Россия, Самарская область, г. Самара, ул. Стара Загора, д. 167 А, комната 10</t>
  </si>
  <si>
    <t>450005, Республика Башкортостан, г. Уфа, Советский р-н, ул. Айская, 89</t>
  </si>
  <si>
    <t>1116319005549</t>
  </si>
  <si>
    <t>6319152129</t>
  </si>
  <si>
    <t>08.06.2011</t>
  </si>
  <si>
    <t>022003359765</t>
  </si>
  <si>
    <t>Общество с ограниченной ответственностью МЕДИЦИНСКИЙ ЦЕНТР "СЭЛ"</t>
  </si>
  <si>
    <t>450022, Россия, Республика Башкортостан, город Уфа, улица Бакалинская, дом 25</t>
  </si>
  <si>
    <t>450022, Республика Башкортостан, город Уфа, улица Бакалинская, дом 25</t>
  </si>
  <si>
    <t>1160280136224</t>
  </si>
  <si>
    <t>0274922720</t>
  </si>
  <si>
    <t>21.12.2016</t>
  </si>
  <si>
    <t>022003359766</t>
  </si>
  <si>
    <t>Общество с ограниченной ответственностью "Медицинский Центр ЭндоМед"</t>
  </si>
  <si>
    <t>450057, Россия, Республика Башкортостан, г. Уфа, ул. Салавата, д. 13</t>
  </si>
  <si>
    <t>450057, Республика Башкортостан, г. Уфа, ул. Салавата, д. 13</t>
  </si>
  <si>
    <t>1120280014205</t>
  </si>
  <si>
    <t>0272020934</t>
  </si>
  <si>
    <t>Государственный контроль качества и безопасности медицинской деятельности. Государственный контроль за обращением медицинских изделий.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t>
  </si>
  <si>
    <t>02.04.2012</t>
  </si>
  <si>
    <t>В соответствии со ст. 8.1 Федерального закона от 19.12.2008 № 294-ФЗ; В соответствии с ПП РФ от 23.11.2009 №944;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</si>
  <si>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022003359767</t>
  </si>
  <si>
    <t>Общество с ограниченной ответственностью "Лечебно оздоровительный центр"</t>
  </si>
  <si>
    <t>450105, Россия, Республика Башкортостан, г. Уфа, ул. Баязита Бикбая, д. 19/3</t>
  </si>
  <si>
    <t>450105, Республика Башкортостан, г. Уфа, ул. Баязита Бикбая, д. 19/3</t>
  </si>
  <si>
    <t>1040204233563</t>
  </si>
  <si>
    <t>0276088690</t>
  </si>
  <si>
    <t>29.12.2004</t>
  </si>
  <si>
    <t>022003359768</t>
  </si>
  <si>
    <t>02.07.2014</t>
  </si>
  <si>
    <t>Общество с ограниченной ответственностью "АЙМЕД"</t>
  </si>
  <si>
    <t>450097, Россия, Республика Башкортостан, г. Уфа, бульвар Хадии Давлетшиной, дом 18, корпус 1</t>
  </si>
  <si>
    <t>450097, Республика Башкортостан, г. Уфа, бульвар Хадии Давлетшиной, дом 18, корпус 1</t>
  </si>
  <si>
    <t>1170280038829</t>
  </si>
  <si>
    <t>0278931080</t>
  </si>
  <si>
    <t>08.06.2017</t>
  </si>
  <si>
    <t>В соответствии с ПП РФ от 23.11.2009 №944:; В соответствии со ст. 8.1, ч. 9 ст. 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</si>
  <si>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022003359770</t>
  </si>
  <si>
    <t>Общество с ограниченной ответственностью "Клиника эстетической медицины "Юхелф"</t>
  </si>
  <si>
    <t>450103, Россия, Республика Башкортостан, г. Уфа, ул. Академика Ураксина, д. 3, офис  2</t>
  </si>
  <si>
    <t>450103, Республика Башкортостан, г. Уфа, ул. Академика Ураксина, д. 3, офис  2</t>
  </si>
  <si>
    <t>1150280078431</t>
  </si>
  <si>
    <t>0274911125</t>
  </si>
  <si>
    <t>022003359771</t>
  </si>
  <si>
    <t>государственное бюджетное учреждение здравоохранения Республики Башкортостан Инфекционная клиническая больница № 4 города Уфа</t>
  </si>
  <si>
    <t>450015, Россия, Республика Башкортостан, город Уфа, улица Запотоцкого, 37</t>
  </si>
  <si>
    <t>450015, Республика Башкортостан, город Уфа, улица Запотоцкого, 37</t>
  </si>
  <si>
    <t>1030204584464</t>
  </si>
  <si>
    <t>0278032414</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</si>
  <si>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t>
  </si>
  <si>
    <t>03.08.1998</t>
  </si>
  <si>
    <t>03.02.2017</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</si>
  <si>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медицинской помощи (1 раз в 2 года, лицензирование мед.деятельности); В соответствии со ст. 8.1, ч. 9 ст. 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</si>
  <si>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022003359772</t>
  </si>
  <si>
    <t>Индивидуальный предприниматель "Козолупенко Наталья Андреевна"</t>
  </si>
  <si>
    <t>453120, Республика Башкортостан, г. Стерлитамак, ул. Артема, д. 89, кв. 54</t>
  </si>
  <si>
    <t>453124, Республика Башкортостан, г. Стерлитамак, ул. Сагитова, д. 2 Е</t>
  </si>
  <si>
    <t>311026811600020</t>
  </si>
  <si>
    <t>026816186307</t>
  </si>
  <si>
    <t>26.04.2011</t>
  </si>
  <si>
    <t>022003359773</t>
  </si>
  <si>
    <t>Общество с ограниченной ответственностью "Медицинский центр лечения алкоголизма и наркомании "Здоровая жизнь"</t>
  </si>
  <si>
    <t>450097, Россия, Республика Башкортостан, город Уфа, ул. Заводская, д. 13</t>
  </si>
  <si>
    <t>450097, Республика Башкортостан, город Уфа, ул. Заводская, д. 13</t>
  </si>
  <si>
    <t>1180280007973</t>
  </si>
  <si>
    <t>0278938135</t>
  </si>
  <si>
    <t>07.02.2018</t>
  </si>
  <si>
    <t>022003359774</t>
  </si>
  <si>
    <t>Общество с ограниченной ответственностью "Дентал"</t>
  </si>
  <si>
    <t>452680, Республика Башкортостан, г. Нефтекамск, ул. Карла Маркса, д. 6 "Б", строение 3</t>
  </si>
  <si>
    <t>1040203260503</t>
  </si>
  <si>
    <t>0264050251</t>
  </si>
  <si>
    <t>09.02.2004</t>
  </si>
  <si>
    <t>022003359775</t>
  </si>
  <si>
    <t>Общество с ограниченной ответственностью "Доктор Нефтекамск"</t>
  </si>
  <si>
    <t>452688, Россия, Республика Башкортостан, г. Нефтекамск, ул. Строителей, дом 73</t>
  </si>
  <si>
    <t>452688, Республика Башкортостан, г. Нефтекамск, ул. Строителей, дом 73</t>
  </si>
  <si>
    <t>1170280013749</t>
  </si>
  <si>
    <t>0264074005</t>
  </si>
  <si>
    <t>01.03.2017</t>
  </si>
  <si>
    <t>022003359776</t>
  </si>
  <si>
    <t>Общество с ограниченной ответственностью "Эль-Трейд"</t>
  </si>
  <si>
    <t>453118, Россия, Республика Башкортостан, г. Стерлитамак, ул. Худайбердина, дом 101 корпус В</t>
  </si>
  <si>
    <t>453118, Республика Башкортостан, г. Стерлитамак, ул. Худайбердина, дом 101 корпус В</t>
  </si>
  <si>
    <t>453118, Республика Башкортостан, г. Стерлитамак, ул. Худайбердина, дом 101, корпус В</t>
  </si>
  <si>
    <t>1020202079204</t>
  </si>
  <si>
    <t>0268025915</t>
  </si>
  <si>
    <t>20.07.2000</t>
  </si>
  <si>
    <t>022003359777</t>
  </si>
  <si>
    <t>Общество с ограниченной ответственностью "Доктор+"</t>
  </si>
  <si>
    <t>452756, Россия, Республика Башкортостан, г. Туймазы, ул. Гафурова, д. 5 "Б", офис 1</t>
  </si>
  <si>
    <t>452756, Республика Башкортостан, г. Туймазы, ул. Гафурова, д. 5 "Б", офис 1</t>
  </si>
  <si>
    <t>1040203556964</t>
  </si>
  <si>
    <t>0269020719</t>
  </si>
  <si>
    <t>23.03.2004</t>
  </si>
  <si>
    <t>022003359778</t>
  </si>
  <si>
    <t>Государственное бюджетное учреждение здравоохранения Республиканский медико-генетический центр</t>
  </si>
  <si>
    <t>450076, Россия, Республика Башкортостан, г. Уфа, ул. Гафури, д. 74</t>
  </si>
  <si>
    <t>450076, Республика Башкортостан, г. Уфа, ул. Гафури, д. 74</t>
  </si>
  <si>
    <t>1170280071466</t>
  </si>
  <si>
    <t>0275913012</t>
  </si>
  <si>
    <t>01.11.2017</t>
  </si>
  <si>
    <t>В соответствии с ПП РФ от 23.11.2009 №944:;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</si>
  <si>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022003359780</t>
  </si>
  <si>
    <t>Общество с ограниченной ответственностью "Мастерская Красоты"</t>
  </si>
  <si>
    <t>450900, Россия, Республика Башкортостан, город Уфа, село Нагаево, улица Ахмата Лутфуллина, дом 21</t>
  </si>
  <si>
    <t>450105, Республика Башкортостан, г. Уфа, ул.  Академика Королева, д. 3 а</t>
  </si>
  <si>
    <t>450105, Республика Башкортостан, г. Уфа, ул. Академика Королева, д. 3 а</t>
  </si>
  <si>
    <t>1170280037950</t>
  </si>
  <si>
    <t>0276923180</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</si>
  <si>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t>
  </si>
  <si>
    <t>06.06.2017</t>
  </si>
  <si>
    <t>022003359781</t>
  </si>
  <si>
    <t>Общество с ограниченной ответственностью "Медиком. Лаб"</t>
  </si>
  <si>
    <t>452683, Россия, Республика Башкортостан, г. Нефтекамск, пр. Юбилейный, д. 21 Г</t>
  </si>
  <si>
    <t>452683, Республика Башкортостан, г. Нефтекамск, пр. Юбилейный, д. 21 Г</t>
  </si>
  <si>
    <t>1020201432646</t>
  </si>
  <si>
    <t>0253011797</t>
  </si>
  <si>
    <t>022003359782</t>
  </si>
  <si>
    <t>Общество с ограниченной ответственностью "Центр здоровья и красоты"</t>
  </si>
  <si>
    <t>452080, Россия, Республика Башкортостан, Миякинский район, с. Киргиз-Мияки, ул. Максимчи, д. 14</t>
  </si>
  <si>
    <t>452080, Республика Башкортостан, Миякинский район, с. Киргиз-Мияки, ул. Калинина, д. 34</t>
  </si>
  <si>
    <t>1140280064726</t>
  </si>
  <si>
    <t>0238006337</t>
  </si>
  <si>
    <t>29.10.2014</t>
  </si>
  <si>
    <t>022003359783</t>
  </si>
  <si>
    <t>Общество с ограниченной ответственностью "Медсервис Профи"</t>
  </si>
  <si>
    <t>453309, Республика Башкортостан, г.Кумертау, ул. 40 лет Победы, д. 3/3</t>
  </si>
  <si>
    <t>453309, Республика Башкортостан, г. Кумертау, улица 40 лет Победы, дом 3, помещение 2 453303, Республика Башкортостан, г. Кумертау, улица Машиностроителей, д. 3, помещение  3</t>
  </si>
  <si>
    <t>1030201635672</t>
  </si>
  <si>
    <t>0262001530</t>
  </si>
  <si>
    <t>Государственный контроль качества и безопасности медицинской деятельности,Лицензионный контроль осуществления медицинской деятельности 0262001530</t>
  </si>
  <si>
    <t>022003359784</t>
  </si>
  <si>
    <t>государственное бюджетное учреждение здравоохранения Республики Башкортостан Бурзянская центральная районная больница</t>
  </si>
  <si>
    <t>453580, Россия, Республика Башкортостан, Бурзянский район, с. Старосубхангулово, ул. Уральская, д. 7</t>
  </si>
  <si>
    <t>453580, Республика Башкортостан, Бурзянский район, с. Старосубхангулово, ул. Уральская, д. 7 453584, Республика Башкортостан, Бурзянский район, д. Тимирово, ул. Салавата Юлаева, д. 65 453591, Республика Башкортостан, Бурзянский район, Байназарово, Салавата Юлаева, д. 97</t>
  </si>
  <si>
    <t>1030202043662</t>
  </si>
  <si>
    <t>0218000351</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</si>
  <si>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Государственный контроль за обращением медицинских изделий,Лицензионный контроль осуществления фармацевтической деятельности</t>
  </si>
  <si>
    <t>17.12.1999</t>
  </si>
  <si>
    <t>09.07.2014</t>
  </si>
  <si>
    <t>022003359785</t>
  </si>
  <si>
    <t>государственное бюджетное учреждение здравоохранения Республики Башкортостан Чишминская центральная районная больница</t>
  </si>
  <si>
    <t>452172, Россия, Республика Башкортостан, Чишминский район, р.п. Чишмы, ул. Речная, д. 2 А</t>
  </si>
  <si>
    <t>452172, Республика Башкортостан, Чишминский район, р. п. Чишмы, ул. Речная, д. 2 А/1 452172, Республика Башкортостан, Чишминский район, р. п. Чишмы, ул. Речная, д. 2 А 452170, Республика Башкортостан, Чишминский район, с. Еремеево, ул. Центральная, 18 452170, Республика Башкортостан, Чишминский район, д. Нижние Термы, ул. Центральная, 31а.</t>
  </si>
  <si>
    <t>1020201395818</t>
  </si>
  <si>
    <t>0250004368</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</si>
  <si>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</si>
  <si>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17.03.1997</t>
  </si>
  <si>
    <t>09.11.2016</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</si>
  <si>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</si>
  <si>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022003359786</t>
  </si>
  <si>
    <t>государственное бюджетное учреждение здравоохранения Республики Башкортостан Белебеевская центральная районная больница</t>
  </si>
  <si>
    <t>452000, Россия, Республика Башкортостан, г. Белебей, ул. Революционеров, д. 7</t>
  </si>
  <si>
    <t>452017, Республика Башкортостан, Белебеевский район, р. п. Приютово, ул. Калинина, д. 13 "а" 452000, Республика Башкортостан, г. Белебей, ул. Революционеров, д. 15 452000, Республика Башкортостан, г. Белебей, ул. Революционеров, д. 7 452000, Республика Башкортостан, г. Белебей, ул. Свободы, д. 1 "а" 452000, Республика Башкортостан, г. Белебей, ул. Красная, д. 81 452000, Республика Башкортостан, г. Белебей, ул. Революционеров, д. 9 452000, Республика Башкортостан, г. Белебей, ул. Волгоградская, д. 14</t>
  </si>
  <si>
    <t>1020201578913</t>
  </si>
  <si>
    <t>0255008126</t>
  </si>
  <si>
    <t>28.12.1999</t>
  </si>
  <si>
    <t>18.04.2017</t>
  </si>
  <si>
    <t>022003359787</t>
  </si>
  <si>
    <t>государственное бюджетное учреждение здравоохранения Республики Башкортостан Бирская центральная районная больница</t>
  </si>
  <si>
    <t>452450, Россия, Республика Башкортостан, город Бирск, улица Коммунистическая,  120</t>
  </si>
  <si>
    <t>452453, Республика Башкортостан, г. Бирск, ул. Курбатова, д. 35 452451, Республика Башкортостан, г. Бирск, ул. Бурновская, д. 3 452471, Республика Башкортостан, Бирский район, с. Старобазаново, пер. Больничный, д. 2 452450, Республика Башкортостан, г. Бирск, ул. Ленина, д. 52а 452450, Республика Башкортостан, Бирский район, г. Бирск, улица Коммунистическая,  120</t>
  </si>
  <si>
    <t>1020201684690</t>
  </si>
  <si>
    <t>0257002433</t>
  </si>
  <si>
    <t>31.10.2002</t>
  </si>
  <si>
    <t>022003359788</t>
  </si>
  <si>
    <t>государственное бюджетное учреждение здравоохранения Республики Башкортостан Давлекановская центральная районная больница</t>
  </si>
  <si>
    <t>453405, Россия, Республика Башкортостан, Давлекановский район, г. Давлеканово, ул. Заводская, д. 9</t>
  </si>
  <si>
    <t>453405, Республика Башкортостан, г. Давлеканово, ул. Заводская, д. 9 453414, Республика Башкортостан, Давлекановский район, с. Кирово, ул. Центральная, 9 453414, Республика Башкортостан, Давлекановский район, с. Рассвет, ул. Новая, 7</t>
  </si>
  <si>
    <t>1020201728832</t>
  </si>
  <si>
    <t>0259002252</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</si>
  <si>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Государственный контроль за обращением медицинских изделий</t>
  </si>
  <si>
    <t>14.10.1993</t>
  </si>
  <si>
    <t>022003359789</t>
  </si>
  <si>
    <t>государственное бюджетное учреждение здравоохранения Республики Башкортостан Городская больница города Кумертау</t>
  </si>
  <si>
    <t>453300, Россия, Республика Башкортостан, город Кумертау, улица Советская, дом 39</t>
  </si>
  <si>
    <t>453300, Республика Башкортостан, г. Кумертау, ул. Гафури, 33 453360, Республика Башкортостан, Куюргазинский район, с. Ермолаево, ул. Советская, д. 145 453300, Республика Башкортостан, г. Кумертау, улица Советская, дом 39</t>
  </si>
  <si>
    <t>1020201810980</t>
  </si>
  <si>
    <t>0262011585</t>
  </si>
  <si>
    <t>11.06.2002</t>
  </si>
  <si>
    <t>022003359790</t>
  </si>
  <si>
    <t>государственное бюджетное учреждение здравоохранения Республики Башкортостан Городская больница № 1 города Октябрьский</t>
  </si>
  <si>
    <t>452616, Россия, Республика Башкортостан, г. Октябрьский, улица Кувыкина, дом 30</t>
  </si>
  <si>
    <t>452607, Республика Башкортостан, г. Октябрьский, улица Садовое кольцо, дом 57 452616, Республика Башкортостан, г. Октябрьский, улица Кувыкина, дом 30 452613, Республика Башкортостан, г. Октябрьский, 36 микрорайон, дом 1 452616, Республика Башкортостан, г. Октябрьский, улица Королева, дом 2 452613, Республика Башкортостан, г. Октябрьский, 34 микрорайон, дом 6/1</t>
  </si>
  <si>
    <t>1020201934917</t>
  </si>
  <si>
    <t>0265007932</t>
  </si>
  <si>
    <t>02.11.2018</t>
  </si>
  <si>
    <t>022003359791</t>
  </si>
  <si>
    <t>государственное бюджетное учреждение здравоохранения Республики Башкортостан Туймазинская центральная районная больница</t>
  </si>
  <si>
    <t>452750, Россия, Республика Башкортостан, г. Туймазы, ул. Ленина, д. 16</t>
  </si>
  <si>
    <t>452780, Республика Башкортостан, Туймазинский район, с. Серафимовский, ул. Ленина, д. 2 452780, Республика Башкортостан, Туймазинский район, с. Серафимовский, ул. Ленина, д. 1 452750, Республика Башкортостан, г. Туймазы, ул. Мичурина, д. 18 452750, Республика Башкортостан, г. Туймазы, ул. Ленина, д. 16 452750, Республика Башкортостан, г. Туймазы, ул. Мичурина, д. 20 452774, Республика Башкортостан, Туймазинский район, с. Субханкулово, ул. Южная, д. 7 452765, Республика Башкортостан, Туймазинский район, с. Кандры, ул. Мира, д. 12 452750, Республика Башкортостан, г. Туймазы, просп. Ленина, д. 44 Б</t>
  </si>
  <si>
    <t>1020202217463</t>
  </si>
  <si>
    <t>0269007362</t>
  </si>
  <si>
    <t>Федеральный государственный надзор в сфере обращения лекарственных средств,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</si>
  <si>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16.11.1998</t>
  </si>
  <si>
    <t>08.11.2017</t>
  </si>
  <si>
    <t>022003359792</t>
  </si>
  <si>
    <t>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t>
  </si>
  <si>
    <t>450008, Россия, Республика Башкортостан, г. Уфа, ул. Ленина, д. 3</t>
  </si>
  <si>
    <t>450083, Республика Башкортостан, г. Уфа, ул. Шафиева, 2</t>
  </si>
  <si>
    <t>1020202561136</t>
  </si>
  <si>
    <t>0274023088</t>
  </si>
  <si>
    <t>30.06.1997</t>
  </si>
  <si>
    <t>31.07.2018</t>
  </si>
  <si>
    <t>022003359793</t>
  </si>
  <si>
    <t>Государственное бюджетное учреждение здравоохранения Республики Башкортостан Больница скорой медицинской помощи города Уфа</t>
  </si>
  <si>
    <t>450106, Россия, Республика Башкортостан, г. Уфа, улица Батырская, дом 39/2</t>
  </si>
  <si>
    <t>450106, Республика Башкортостан, г. Уфа, улица Батырская, дом 39/2</t>
  </si>
  <si>
    <t>1030203902728</t>
  </si>
  <si>
    <t>0274037500</t>
  </si>
  <si>
    <t>Федеральный государственный надзор в сфере обращения лекарственных средств, Государственный контроль качества и безопасности медицинской деятельности, Лицензионный контроль осуществления медицинской деятельности</t>
  </si>
  <si>
    <t>08.12.2017</t>
  </si>
  <si>
    <t>022003359794</t>
  </si>
  <si>
    <t>Государственное автономное учреждение здравоохранения Республики Башкортостан Городская клиническая больница № 18 города Уфы</t>
  </si>
  <si>
    <t>450075, Россия, Республика Башкортостан, г. Уфа, ул. Блюхера, д. 3</t>
  </si>
  <si>
    <t>450064, Республика Башкортостан, г. Уфа, ул. Кольцевая, д. 5 450044, Республика Башкортостан, г. Уфа, ул. М. Пинского, д. 5 450075, Республика Башкортостан, г. Уфа, ул. Блюхера, д. 3 450075, Республика Башкортостан, г. Уфа, ул. Мира, д. 39 корп. 1</t>
  </si>
  <si>
    <t>1030204432873</t>
  </si>
  <si>
    <t>0277013465</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</si>
  <si>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</si>
  <si>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04.01.2003</t>
  </si>
  <si>
    <t>19.12.2017</t>
  </si>
  <si>
    <t>022003359795</t>
  </si>
  <si>
    <t>Общество с ограниченной ответственностью "Альтаир"</t>
  </si>
  <si>
    <t>450591, Россия, Республика Башкортостан, район Уфимский, село Чесноковка, улица М. Джалиля, дом 21</t>
  </si>
  <si>
    <t>450092, Республика Башкортостан, г. Уфа, ул. Авроры, д. 6</t>
  </si>
  <si>
    <t>1020203087761</t>
  </si>
  <si>
    <t>0277053997</t>
  </si>
  <si>
    <t>21.11.2018</t>
  </si>
  <si>
    <t>022003359796</t>
  </si>
  <si>
    <t>Общество с ограниченной ответственностью "Поликлинический центр "ИМПУЛЬС"</t>
  </si>
  <si>
    <t>450081, Россия, Республика Башкортостан, г. Уфа, ул. Адмирала Макарова, 24</t>
  </si>
  <si>
    <t>450081, Республика Башкортостан, г. Уфа, ул. Адмирала Макарова, 24</t>
  </si>
  <si>
    <t>1060277052440</t>
  </si>
  <si>
    <t>0277077652</t>
  </si>
  <si>
    <t>18.08.2006</t>
  </si>
  <si>
    <t>26.12.2012</t>
  </si>
  <si>
    <t>022003359797</t>
  </si>
  <si>
    <t>Государственное бюджетное учреждение здравоохранения Республиканский клинический госпиталь ветеранов войн</t>
  </si>
  <si>
    <t>450057, Россия, Республика Башкортостан, г. Уфа, Кировский район, улица Тукаева, д. 48</t>
  </si>
  <si>
    <t>450075, Республика Башкортостан, г. Уфа, Орджоникидзевский район, Бульвар славы, 1 а 450057, Республика Башкортостан, г. Уфа, Кировский район, улица Тукаева, д. 48 450015, Республика Башкортостан, г. Уфа, Ленинский район, улица Карла Маркса, 31</t>
  </si>
  <si>
    <t>1030203902673</t>
  </si>
  <si>
    <t>0274052018</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</si>
  <si>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t>
  </si>
  <si>
    <t>26.05.1993</t>
  </si>
  <si>
    <t>12.12.2017</t>
  </si>
  <si>
    <t>022003359798</t>
  </si>
  <si>
    <t>Общество с ограниченной ответственностью "Ника-ес"</t>
  </si>
  <si>
    <t>450071, Республика Башкортостан, г. Уфа, ул. Менделеева, д. 201/1</t>
  </si>
  <si>
    <t>1020202865650</t>
  </si>
  <si>
    <t>0273027379</t>
  </si>
  <si>
    <t>01.08.2016</t>
  </si>
  <si>
    <t>022003359799</t>
  </si>
  <si>
    <t>Муниципальное унитарное предприятие "Центр мануальной терапии" городского округа город Уфа Республики Башкортостан</t>
  </si>
  <si>
    <t>450098, Россия, Республика Башкортостан, г. Уфа, Октябрьский район, ул. Российская, д. 108, корп. 1</t>
  </si>
  <si>
    <t>450098, Республика Башкортостан, г. Уфа, Октябрьский район, ул. Российская, д. 108, корп. 1</t>
  </si>
  <si>
    <t>1020202861392</t>
  </si>
  <si>
    <t>0276073334</t>
  </si>
  <si>
    <t>24.11.2002</t>
  </si>
  <si>
    <t>18.12.2014</t>
  </si>
  <si>
    <t>022003359800</t>
  </si>
  <si>
    <t>государственное бюджетное учреждение здравоохранения Республики Башкортостан Аскаровская центральная районная больница</t>
  </si>
  <si>
    <t>453620, Россия, Республика Башкортостан, Абзелиловский район, село Аскарово, улица Коммунистическая, дом 22</t>
  </si>
  <si>
    <t>453620, Республика Башкортостан, Абзелиловский район, с. Аскарово, ул. Коммунистическая, д. 22 Литера А, Б, В 453611, Республика Башкортостан, Абзелиловский район, с. Баимово, ул. Школьная, д. 20 453605, Республика Башкортостан, Абзелиловский район, с. Целинный, ул. Ленина, д. 3</t>
  </si>
  <si>
    <t>1020202035171</t>
  </si>
  <si>
    <t>0201000868</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</si>
  <si>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</si>
  <si>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11.11.2002</t>
  </si>
  <si>
    <t>28.07.2017</t>
  </si>
  <si>
    <t>022003359801</t>
  </si>
  <si>
    <t>государственное бюджетное учреждение здравоохранения Республики Башкортостан Верхнеяркеевская центральная районная больница</t>
  </si>
  <si>
    <t>452260, Россия, Республика Башкортостан, Илишевский район, село Верхнеяркеево, ул. Худайбердина, 1</t>
  </si>
  <si>
    <t>452260, Республика Башкортостан, Илишевский район, с. Верхнеяркеево, ул. Худайбердина, 1 452266, Республика Башкортостан, Илишевский район, д. Иштеряково, ул. Башкирская, 48 452266, Республика Башкортостан, Илишевский район, д. Новокуктово, ул. Куйбышево, 42.</t>
  </si>
  <si>
    <t>1020201756520</t>
  </si>
  <si>
    <t>0225001878</t>
  </si>
  <si>
    <t>Государственный контроль качества и безопасности медицинской деятельности, Лицензионный контроль осуществления медицинской деятельности, Государственный контроль за обращением медицинских изделий</t>
  </si>
  <si>
    <t>05.03.1998</t>
  </si>
  <si>
    <t>27.04.2017</t>
  </si>
  <si>
    <t>022003359802</t>
  </si>
  <si>
    <t>Общество с ограниченной ответственностью "Санаторий "Зеленая роща"</t>
  </si>
  <si>
    <t>450022, Россия, Республика Башкортостан, г. Уфа, улица Менделеева, дом 136, корпус 5</t>
  </si>
  <si>
    <t>450022, Республика Башкортостан, г. Уфа, улица Менделеева, дом 136, корпус 5</t>
  </si>
  <si>
    <t>1160280136917</t>
  </si>
  <si>
    <t>0274922769</t>
  </si>
  <si>
    <t>Государственный контроль качества и безопасности медицинской деятельности, Лицензионный контроль осуществления медицинской деятельности, Федеральный государственный надзор в сфере обращения лекарственных средств</t>
  </si>
  <si>
    <t>23.12.2016</t>
  </si>
  <si>
    <t>022003359803</t>
  </si>
  <si>
    <t>Общество с ограниченной ответственностью "Республиканская клиника социальной реабилитации "Здоровье нации"</t>
  </si>
  <si>
    <t>450071, Россия, Республика Башкортостан, г. Уфа, ул. Менделеева, д. 211, корп. 2</t>
  </si>
  <si>
    <t>450071, Республика Башкортостан, г. Уфа, ул. Менделеева, д. 211, корп. 2</t>
  </si>
  <si>
    <t>1140280055607</t>
  </si>
  <si>
    <t>0276160114</t>
  </si>
  <si>
    <t>08.09.2014</t>
  </si>
  <si>
    <t>022003359804</t>
  </si>
  <si>
    <t>Государственное бюджетное учреждение здравоохранения Республиканский кардиологический центр</t>
  </si>
  <si>
    <t>450106, Россия, Республика Башкортостан, г. Уфа, ул. Степана Кувыкина, 96</t>
  </si>
  <si>
    <t>450106, Республика Башкортостан, г. Уфа, ул. Степана Кувыкина, 96</t>
  </si>
  <si>
    <t>1030203900330</t>
  </si>
  <si>
    <t>0274033103</t>
  </si>
  <si>
    <t>06.01.1992</t>
  </si>
  <si>
    <t>23.11.2016</t>
  </si>
  <si>
    <t>022003359805</t>
  </si>
  <si>
    <t>Общество с ограниченной ответственностью "Авиценна"</t>
  </si>
  <si>
    <t>452683, Россия, Республика Башкортостан, г. Нефтекамск, ул. Социалистическая, д.56 "А"</t>
  </si>
  <si>
    <t>452683, Республика Башкортостан, г. Нефтекамск, ул. Социалистическая, д. 56 "А"</t>
  </si>
  <si>
    <t>1020201884306</t>
  </si>
  <si>
    <t>0264018353</t>
  </si>
  <si>
    <t>022003359806</t>
  </si>
  <si>
    <t>Общество с ограниченной ответственностью "Медлайф"</t>
  </si>
  <si>
    <t>452680, Россия, Республика Башкортостан, г. Нефтекамск, улица Строителей, дом 2 А</t>
  </si>
  <si>
    <t>452680, Республика Башкортостан, г. Нефтекамск, пер. Кувыкина, 3</t>
  </si>
  <si>
    <t>1150280028469</t>
  </si>
  <si>
    <t>0264070480</t>
  </si>
  <si>
    <t>022003359807</t>
  </si>
  <si>
    <t>452751, Россия, Республика Башкортостан, г. Туймазы, ул. Луначарского, дом 33, пом. офис 2</t>
  </si>
  <si>
    <t>452751, Республика Башкортостан, г. Туймазы, ул. Луначарского, дом 33, пом. офис 2</t>
  </si>
  <si>
    <t>1140280066850</t>
  </si>
  <si>
    <t>0269039075</t>
  </si>
  <si>
    <t>11.11.2014</t>
  </si>
  <si>
    <t>022003359808</t>
  </si>
  <si>
    <t>Общество с ограниченной ответственностью "Доктор"</t>
  </si>
  <si>
    <t>452756, Россия, Республика Башкортостан, г. Туймазы, ул. Гафурова, д. 6</t>
  </si>
  <si>
    <t>452756, Республика Башкортостан, г. Туймазы, ул. Гафурова, д. 6</t>
  </si>
  <si>
    <t>1170280058651</t>
  </si>
  <si>
    <t>0269998392</t>
  </si>
  <si>
    <t>06.09.2017</t>
  </si>
  <si>
    <t>022003359809</t>
  </si>
  <si>
    <t>Общество с ограниченной ответственностью "Врачебные кабинеты"</t>
  </si>
  <si>
    <t>452122, Россия, Республика Башкортостан, Альшеевский район, с. Раевский, ул. Интернациональная, д. 138</t>
  </si>
  <si>
    <t>452122, Республика Башкортостан, Альшеевский район, с. Раевский, ул. Интернациональная, д. 138</t>
  </si>
  <si>
    <t>1160280091180</t>
  </si>
  <si>
    <t>0202009486</t>
  </si>
  <si>
    <t>15.06.2016</t>
  </si>
  <si>
    <t>022003359810</t>
  </si>
  <si>
    <t>Общество с ограниченной ответственностью Медицинский центр "Семейный доктор"</t>
  </si>
  <si>
    <t>452450, Россия, Республика Башкортостан, г. Бирск, ул. Коммунистическая, дом 142 А</t>
  </si>
  <si>
    <t>452450, Республика Башкортостан, г. Бирск, ул. Коммунистическая, дом 142 А</t>
  </si>
  <si>
    <t>1160280064119</t>
  </si>
  <si>
    <t>0257011011</t>
  </si>
  <si>
    <t>26.02.2016</t>
  </si>
  <si>
    <t>022003359811</t>
  </si>
  <si>
    <t>Общество с ограниченной ответственностью "Гелиос"</t>
  </si>
  <si>
    <t>453851, Россия, Республика Башкортостан, г. Мелеуз, ул. Ленина, д. 21а</t>
  </si>
  <si>
    <t>453851, Республика Башкортостан, г. Мелеуз, ул. Ленина, д. 21 а</t>
  </si>
  <si>
    <t>1030203010903</t>
  </si>
  <si>
    <t>0263009363</t>
  </si>
  <si>
    <t>07.04.2003</t>
  </si>
  <si>
    <t>022003359812</t>
  </si>
  <si>
    <t>Общество с ограниченной ответственностью "Медицинский центр "Валерия"</t>
  </si>
  <si>
    <t>452040, Россия, Республика Башкортостан, Бижбулякский район, с. Бижбуляк, ул. Центральная, дом 59 А</t>
  </si>
  <si>
    <t>452040, Республика Башкортостан, Бижбулякский район, с. Бижбуляк, ул. Центральная, дом 59 А</t>
  </si>
  <si>
    <t>1160280120230</t>
  </si>
  <si>
    <t>0212007047</t>
  </si>
  <si>
    <t>17.10.2016</t>
  </si>
  <si>
    <t>022003359813</t>
  </si>
  <si>
    <t>Общество с ограниченной ответственностью "ИльВен"</t>
  </si>
  <si>
    <t>452200, Россия, Республика Башкортостан, Чекмагушевский район, село Чекмагуш, улица Октябрьская, дом 14/1</t>
  </si>
  <si>
    <t>452200, Республика Башкортостан, Чекмагушевский район, с. Чекмагуш, ул. Ленина, д. 74/а</t>
  </si>
  <si>
    <t>1160280074360</t>
  </si>
  <si>
    <t>0249006875</t>
  </si>
  <si>
    <t>07.04.2016</t>
  </si>
  <si>
    <t>022003359814</t>
  </si>
  <si>
    <t>Общество с ограниченной ответственностью "Новая Медицина"</t>
  </si>
  <si>
    <t>452616, Россия, Республика Башкортостан, город Октябрьский, улица Кувыкина, дом 46/1</t>
  </si>
  <si>
    <t>452616, Республика Башкортостан, г. Октябрьский, улица Кувыкина, дом 46/1</t>
  </si>
  <si>
    <t>1020201933003</t>
  </si>
  <si>
    <t>0265021905</t>
  </si>
  <si>
    <t>15.05.2002</t>
  </si>
  <si>
    <t>022003359815</t>
  </si>
  <si>
    <t>Общество с ограниченной ответственностью "Люкс-Стоматология"</t>
  </si>
  <si>
    <t>452614, Россия, Республика Башкортостан, г. Октябрьский, проспект Ленина, д. 37 а</t>
  </si>
  <si>
    <t>452614, Республика Башкортостан, г. Октябрьский, проспект Ленина, д. 37 а</t>
  </si>
  <si>
    <t>1020201931881</t>
  </si>
  <si>
    <t>0265019590</t>
  </si>
  <si>
    <t>15.06.2002</t>
  </si>
  <si>
    <t>022003359816</t>
  </si>
  <si>
    <t>Общество с ограниченной ответственностью "Профилактический медицинский центр "Династия"</t>
  </si>
  <si>
    <t>452980, Россия, Республика Башкортостан, Балтачевский район, с. Старобалтачево, ул. Советская, д. 21</t>
  </si>
  <si>
    <t>452980, Республика Башкортостан, Балтачевский район, с. Старобалтачево, ул. Советская, д. 21</t>
  </si>
  <si>
    <t>1160280130845</t>
  </si>
  <si>
    <t>0208005600</t>
  </si>
  <si>
    <t>30.11.2016</t>
  </si>
  <si>
    <t>022003359817</t>
  </si>
  <si>
    <t>Общество с ограниченной ответственностью "МЕДИО"</t>
  </si>
  <si>
    <t>452680, Россия, Республика Башкортостан, г. Нефтекамск, проспект Юбилейный, дом36А</t>
  </si>
  <si>
    <t>452680, Россия, Республика Башкортостан, г. Нефтекамск, проспект Юбилейный, дом 36А</t>
  </si>
  <si>
    <t>452680, Республика Башкортостан, г. Нефтекамск, проспект Юбилейный, дом 36А</t>
  </si>
  <si>
    <t>1160280097933</t>
  </si>
  <si>
    <t>0264072833</t>
  </si>
  <si>
    <t>15.07.2016</t>
  </si>
  <si>
    <t>022003359818</t>
  </si>
  <si>
    <t>Государтсвенное учреждение Территориальный фонд обязательного медицинского страхования Республики Башкортостан</t>
  </si>
  <si>
    <t>450077, Республика Башкортостан, город Уфа, улица Ленина, дом 37</t>
  </si>
  <si>
    <t>450077, Республика Башкортостан, город Уфа, улица Ленина, дом 38</t>
  </si>
  <si>
    <t>450077, Республика Башкортостан, город Уфа, улица Ленина, дом 39</t>
  </si>
  <si>
    <t>1020202560553</t>
  </si>
  <si>
    <t>0274026307</t>
  </si>
  <si>
    <t>В соответствии с ч. 2 ст.9 Федерального закона от 19.12.2008 № 294-ФЗ</t>
  </si>
  <si>
    <t>022003359819</t>
  </si>
  <si>
    <t>Общество с ограниченной ответственностью "Центральная районная аптека №66"</t>
  </si>
  <si>
    <t>453020, Россия, Республика Башкортостан, Кармаскалинский район, с. Кармаскалы, ул. Садовая, д. 33</t>
  </si>
  <si>
    <t>453020, Республика Башкортостан, Кармаскалинский район, с. Кармаскалы, ул. Садовая, д. 33</t>
  </si>
  <si>
    <t>1160280126588</t>
  </si>
  <si>
    <t>0229951310</t>
  </si>
  <si>
    <t>14.11.2016</t>
  </si>
  <si>
    <t>022003359820</t>
  </si>
  <si>
    <t>Государственное унитарное предприятие "Башфармация" Республики Башкортостан</t>
  </si>
  <si>
    <t>450106, Россия, Республика Башкортостан, г. Уфа, ул. Батырская, д. 39</t>
  </si>
  <si>
    <t>450065, Республика Башкортостан, г. Уфа, ул. Борисоглебская, д. 1 450059, Республика Башкортостан, г. Уфа, ул. 50 лет СССР, д. 8 453020, Республика Башкортостан, Кармаскалинский район, с. Кармаскалы, ул. Султан-Галиева, дом 57/1 453030, Республика Башкортостан, Архангельский район, с. Архангельское, ул. Ленина, д. 11 453030, Республика Башкортостан, Архангельский район, с. Архангельское, ул. Больничная, д. 1</t>
  </si>
  <si>
    <t>1020202557418</t>
  </si>
  <si>
    <t>0274036320</t>
  </si>
  <si>
    <t>15.07.1992</t>
  </si>
  <si>
    <t>30.04.2014</t>
  </si>
  <si>
    <t>В соответствии с ПП РФ от 23.11.2009 №944:; Оптовая торговля ЛС (1 раз в 2 года, лицензирование фарм.деятельности);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</si>
  <si>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022003359821</t>
  </si>
  <si>
    <t>Общество с ограниченной ответственностью "Камви"</t>
  </si>
  <si>
    <t>450078, Россия, Республика Башкортостан, г. Уфа, проспект Салавата Юлаева, дом 59, офис 411</t>
  </si>
  <si>
    <t>450078, Республика Башкортостан, г. Уфа, Советский р-н, ул. Владивостокская, д. 12</t>
  </si>
  <si>
    <t>1100280028496</t>
  </si>
  <si>
    <t>0278170982</t>
  </si>
  <si>
    <t>03.08.2010</t>
  </si>
  <si>
    <t>В соответствии с ПП РФ от 23.11.2009 №944:; Оказание амбулаторно-поликлинической медицинской помощи (1 раз в год,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</si>
  <si>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022003359822</t>
  </si>
  <si>
    <t>Муниципальное унитарное предприятие "Центральная районная аптека № 350" городского округа город Уфа Республики Башкортостан</t>
  </si>
  <si>
    <t>450001, Россия, Республика Башкортостан, г. Уфа, Советский район, пр. Октября, д. 6</t>
  </si>
  <si>
    <t>450080, Республика Башкортостан, г. Уфа, Советский район, ул. Степана Злобина, д. 38 450001, Республика Башкортостан, г. Уфа, Советский район, пр. Октября, д. 6 450105, Республика Башкортостан, г. Уфа, Октябрьский район, ул. Максима Рыльского, д. 10</t>
  </si>
  <si>
    <t>1030204592131</t>
  </si>
  <si>
    <t>0278045318</t>
  </si>
  <si>
    <t>15.01.1992</t>
  </si>
  <si>
    <t>022003359823</t>
  </si>
  <si>
    <t>Акционерное общество "Фармленд"</t>
  </si>
  <si>
    <t>450065, Россия, Республика Башкортостан, г. Уфа, ул.Буревестника, д. 12, офис 4</t>
  </si>
  <si>
    <t>450065, Республика Башкортостан, г. Уфа, Орджоникидзевский район, ул. Буревестника, д. 12 452960, Республика Башкортостан, Бураевский район, с. Бураево, ул. Ленина, д. 69, пом. 1 452230, Республика Башкортостан, Кушнаренковский район, с. Кушнаренково, ул.Горная, д. 3 452230, Республика Башкортостан, Кушнаренковский район, с. Кушнаренково, ул.Октябрьская, д. 59</t>
  </si>
  <si>
    <t>1020202392121</t>
  </si>
  <si>
    <t>0273028277</t>
  </si>
  <si>
    <t>23.10.1997</t>
  </si>
  <si>
    <t>05.11.2012</t>
  </si>
  <si>
    <t>022003359824</t>
  </si>
  <si>
    <t>Общество с ограниченной ответственностью "Фармэкс"</t>
  </si>
  <si>
    <t>450098, Россия, Республика Башкортостан, г. Уфа, ул. Комсомольская, д. 163, кор. 2</t>
  </si>
  <si>
    <t>450059, Республика Башкортостан, г. Уфа, Октябрьский район, ул. Р. Зорге, 13 450098, Республика Башкортостан, г. Уфа, Октябрьский район, ул. Комсомольская, д. 163, корп. 2 450080, Республика Башкортостан, г. Уфа, Советский район, ул. Менделеева д. 177/1 450092, Республика Башкортостан, г. Уфа, Кировский район, ул. Батырская, д. 6</t>
  </si>
  <si>
    <t>1020203229364</t>
  </si>
  <si>
    <t>0278056800</t>
  </si>
  <si>
    <t>08.05.2013</t>
  </si>
  <si>
    <t>022003359825</t>
  </si>
  <si>
    <t>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</si>
  <si>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Индивидуальный предприниматель "Газизова Алия Суфияновна"</t>
  </si>
  <si>
    <t>450074, Россия, Республика Башкортостан, г. Уфа, ул. Софьи Перовской, д. 46, кв. 50</t>
  </si>
  <si>
    <t>450521, Республика Башкортостан, Уфимский район, д. Бурцево, ул. Трактовая, д. 8б</t>
  </si>
  <si>
    <t>315028000100721</t>
  </si>
  <si>
    <t>027817154123</t>
  </si>
  <si>
    <t>022003359827</t>
  </si>
  <si>
    <t>Общество с ограниченной ответственностью "Фармленд-центр"</t>
  </si>
  <si>
    <t>450065, Республика Башкортостан, г. Уфа, Орджоникидзевский район, ул. Буревестника, д.12</t>
  </si>
  <si>
    <t>452830, Республика Башкортостан, Татышлинский район, с. Верхние Татышлы, ул. Ленина, д. 61/3 452450, Республика Башкортостан, г. Бирск, ул. Ленина, д. 39 а</t>
  </si>
  <si>
    <t>1120280013281</t>
  </si>
  <si>
    <t>0277121044</t>
  </si>
  <si>
    <t>27.03.2012</t>
  </si>
  <si>
    <t>022003359828</t>
  </si>
  <si>
    <t>Общество с ограниченной ответственностью "Симилиа"</t>
  </si>
  <si>
    <t>450112, Республика Башкортостан, г. Уфа, Орджоникидзевский район, ул. Первомайская, д. 23</t>
  </si>
  <si>
    <t>453103, Республика Башкортостан, г. Стерлитамак, просп. Ленина, д. 20 453118, Республика Башкортостан, г. Стерлитамак, ул. Худайбердина, д. 139</t>
  </si>
  <si>
    <t>1110280056798</t>
  </si>
  <si>
    <t>0277118411</t>
  </si>
  <si>
    <t>10.11.2011</t>
  </si>
  <si>
    <t>022003359829</t>
  </si>
  <si>
    <t>Общество с ограниченной ответственностью "Вита-фарм"</t>
  </si>
  <si>
    <t>452780, Республика Башкортостан, Туймазинский район, с. Серафимовский, пл. Советская, д. 2</t>
  </si>
  <si>
    <t>452780, Республика Башкортостан, Туймазинский район, с. Серафимовский, ул. Покровская, д. 8 452780, Республика Башкортостан, Туймазинский район, с. Серафимовский, квартал 20, д. 5, офис 32 452780, Республика Башкортостан, Туймазинский район, с. Серафимовский, пл. Советская, д. 2, офис 1</t>
  </si>
  <si>
    <t>1020202219146</t>
  </si>
  <si>
    <t>0269015564</t>
  </si>
  <si>
    <t>02.03.2001</t>
  </si>
  <si>
    <t>03.07.2013</t>
  </si>
  <si>
    <t>022003359830</t>
  </si>
  <si>
    <t>Общество с ограниченной ответственностью "УралМаркет"</t>
  </si>
  <si>
    <t>450043, Россия, Республика Башкортостан, г. Уфа, Калининский район, ул. Транспортная, д. 42</t>
  </si>
  <si>
    <t>450078, Республика Башкортостан, г. Уфа, Советский район, ул. Айская, д. 48 450083, Республика Башкортостан, г. Уфа, ул. Шафиева, д. 6</t>
  </si>
  <si>
    <t>1020203082635</t>
  </si>
  <si>
    <t>0277052048</t>
  </si>
  <si>
    <t>022003359831</t>
  </si>
  <si>
    <t>Индивидуальный предприниматель "Бакирова Венария Закиевна"</t>
  </si>
  <si>
    <t>450106, Россия, Республика Башкортостан, г. Уфа, ул. Дуванский бульвар, д. 25, кв. 49</t>
  </si>
  <si>
    <t>450022, Республика Башкортостан, г. Уфа, ул. Генерала Горбатова, д.3 450106, Республика Башкортостан, г. Уфа, Кировский район, ул. Дуванский бульвар, д. 23</t>
  </si>
  <si>
    <t>308027406300023</t>
  </si>
  <si>
    <t>027701818576</t>
  </si>
  <si>
    <t>03.03.2008</t>
  </si>
  <si>
    <t>022003359832</t>
  </si>
  <si>
    <t>Общество с ограниченной ответственностью "ФармКАНАСА"</t>
  </si>
  <si>
    <t>450533, Россия, Республика Башкортостан, Уфимский район, д. Осоргино, улица Уфимская, дом 1/1</t>
  </si>
  <si>
    <t>450533, Республика Башкортостан, Уфимский район, д. Осоргино, улица Уфимская, дом 1/1</t>
  </si>
  <si>
    <t>1130280061988</t>
  </si>
  <si>
    <t>0275082167</t>
  </si>
  <si>
    <t>21.10.2013</t>
  </si>
  <si>
    <t>022003359833</t>
  </si>
  <si>
    <t>Общество с ограниченной ответственностью "БАШФАРМ"</t>
  </si>
  <si>
    <t>450065, Россия, Республика Башкортостан, г. Уфа, ул. Буревестника, дом 12, офис 6</t>
  </si>
  <si>
    <t>450022, Республика Башкортостан, г. Уфа, Советский район, ул. Минигали Губайдуллина, д. 5 450099, Республика Башкортостан, г. Уфа, Октябрьский район, ул. Маршала Жукова, д. 8 452170, Республика Башкортостан, Чишминский район, р. п. Чишмы, ул. Ленина, д. 51, пом. 15 450591, Республика Башкортостан, Уфимский район, с. Чесноковка, ул. Школьная, д. 2, корп. 2</t>
  </si>
  <si>
    <t>1150280064054</t>
  </si>
  <si>
    <t>0277907110</t>
  </si>
  <si>
    <t>022003359834</t>
  </si>
  <si>
    <t>Общество с ограниченной ответственностью "Влазар"</t>
  </si>
  <si>
    <t>450065, Россия, Республика Башкортостан, г. Уфа, ул. Дмитрия Донского, 83</t>
  </si>
  <si>
    <t>450075, Республика Башкортостан, г. Уфа, Орджоникидзевский район, бульвар Славы, д. 3 450022, Республика Башкортостан, г. Уфа, Кировский район, ул. Бакалинская, д. 3</t>
  </si>
  <si>
    <t>1020202390911</t>
  </si>
  <si>
    <t>0273031880</t>
  </si>
  <si>
    <t>19.03.1999</t>
  </si>
  <si>
    <t>022003359835</t>
  </si>
  <si>
    <t>Общество с ограниченной ответственностью "Мальва"</t>
  </si>
  <si>
    <t>452775, Республика Башкортостан, Туймазинский район, с. Старые Туймазы, ул. Школьная, д. 30В</t>
  </si>
  <si>
    <t>452602, Республика Башкортостан, г. Октябрьский, ул. ГОГОЛЯ, д. 31/4 452775, Республика Башкортостан, Туймазинский район, с. Старые Туймазы, улица Школьная, дом 30 В</t>
  </si>
  <si>
    <t>1090269000282</t>
  </si>
  <si>
    <t>0269029729</t>
  </si>
  <si>
    <t>03.03.2009</t>
  </si>
  <si>
    <t>16.05.2014</t>
  </si>
  <si>
    <t>022003359836</t>
  </si>
  <si>
    <t>Индивидуальный предприниматель "Валитов Альберт Рашитович"</t>
  </si>
  <si>
    <t>453121, Россия, Республика Башкортостан, г. Стерлитамак, ул. Дружбы, д. 37а, кв. 63</t>
  </si>
  <si>
    <t>453128, Республика Башкортостан, г. Стерлитамак, ул. Худайбердина, д. 226 453104, Республика Башкортостан, г. Стерлитамак, ул. Цементников, д. 8 а</t>
  </si>
  <si>
    <t>309026811000072</t>
  </si>
  <si>
    <t>026815357831</t>
  </si>
  <si>
    <t>20.04.2009</t>
  </si>
  <si>
    <t>022003359837</t>
  </si>
  <si>
    <t>Общество с ограниченной ответственностью "Ревивал"</t>
  </si>
  <si>
    <t>450106, Россия, Республика Башкортостан, г. Уфа, Бульвар Дуванский, дом 23</t>
  </si>
  <si>
    <t>450106, Республика Башкортостан, г. Уфа, Бульвар Дуванский, дом 23 453405, Республика Башкортостан, Кушнаренковский район, с. Тарабердино, ул. Центральная, 53А</t>
  </si>
  <si>
    <t>1160280061567</t>
  </si>
  <si>
    <t>0274912908</t>
  </si>
  <si>
    <t>18.02.2016</t>
  </si>
  <si>
    <t>022003359838</t>
  </si>
  <si>
    <t>Общество с ограниченной ответственностью "ДуплексМед"</t>
  </si>
  <si>
    <t>453120, Россия, Республика Башкортостан, г. Стерлитамак, Проспект Октября, д. 28, пом. 1</t>
  </si>
  <si>
    <t>453120, Республика Башкортостан, г. Стерлитамак, ОКТЯБРЯ ПРОСП., д. 28, пом. II 453100, Республика Башкортостан, г. Стерлитамак, АРТЕМА УЛ., д. 103 "а"</t>
  </si>
  <si>
    <t>1100268001492</t>
  </si>
  <si>
    <t>0268054391</t>
  </si>
  <si>
    <t>17.06.2010</t>
  </si>
  <si>
    <t>022003359839</t>
  </si>
  <si>
    <t>Общество с ограниченной ответственностью "Некст"</t>
  </si>
  <si>
    <t>453120, Россия, Республика Башкортостан, г. Стерлитамак, ул. Артема, 89 - 54</t>
  </si>
  <si>
    <t>453103, Республика Башкортостан, г. Стерлитамак, пр. Ленина, д. 32 453120, Республика Башкортостан, г. Стерлитамак, ул. Артема, 141 453120, Республика Башкортостан, г. Стерлитамак, ул. Коммунистическая, д. 41, номер на этаже 130</t>
  </si>
  <si>
    <t>1140280032860</t>
  </si>
  <si>
    <t>0268070770</t>
  </si>
  <si>
    <t>022003359840</t>
  </si>
  <si>
    <t>452842, Россия, Республика Башкортостан, Татышлинский район, с. Старый Курдым, ул. Школьная, д. 32</t>
  </si>
  <si>
    <t>452842, Республика Башкортостан, Татышлинский район, с. Старый Курдым, ул. Школьная, д. 32</t>
  </si>
  <si>
    <t>1060264011719</t>
  </si>
  <si>
    <t>0264053809</t>
  </si>
  <si>
    <t>022003359841</t>
  </si>
  <si>
    <t>Общество с ограниченной ответственностью "РостФарм"</t>
  </si>
  <si>
    <t>450050, Россия, Республика Башкортостан, ул. Дагестанская, дом 14</t>
  </si>
  <si>
    <t>450050, Республика Башкортостан, г. Уфа, ул. Дагестанская, дом 14</t>
  </si>
  <si>
    <t>1180280030424</t>
  </si>
  <si>
    <t>0272909723</t>
  </si>
  <si>
    <t>022003359842</t>
  </si>
  <si>
    <t>Индивидуальный предприниматель "Ахметова Эльмира Дамировна"</t>
  </si>
  <si>
    <t>452320, Россия, Республика Башкортостан, г. Дюртюли, ул. Фаузия Зайлалова, д. 14, кв. 97</t>
  </si>
  <si>
    <t>452320, Республика Башкортостан, г. Дюртюли, ул. Советская, д. 131 452314, Республика Башкортостан, Дюртюлинский район, с. Семилетка, ул. Ленина, д. 10 452320, Республика Башкортостан, г. Дюртюли, ул. Фаузия Зайлалова, д. 14, пом. 88</t>
  </si>
  <si>
    <t>304026014900032</t>
  </si>
  <si>
    <t>026000089757</t>
  </si>
  <si>
    <t>28.05.2004</t>
  </si>
  <si>
    <t>14.03.2013</t>
  </si>
  <si>
    <t>022003359843</t>
  </si>
  <si>
    <t>Индивидуальный предприниматель "Тукаев Рубин Хасанович"</t>
  </si>
  <si>
    <t>453400, Россия, Республика Башкортостан, г. Давлеканово, ул. Высоковольтная, д. 19, кв. 84</t>
  </si>
  <si>
    <t>453400, Республика Башкортостан, г. Давлеканово, ул. Мира, д. 9</t>
  </si>
  <si>
    <t>304025908300032</t>
  </si>
  <si>
    <t>025903037853</t>
  </si>
  <si>
    <t>022003359844</t>
  </si>
  <si>
    <t>Индивидуальный предприниматель "Нуров Альберт Данифович"</t>
  </si>
  <si>
    <t>452451, Россия, Республика Башкортостан, г. Бирск, ул. Саровского, д. 2</t>
  </si>
  <si>
    <t>450010, Республика Башкортостан, г. Уфа, Ленинский район, ул. Летчиков, д. 9 450010, Республика Башкортостан, г. Уфа, Ленинский район, ул. Летчиков, д. 20 450022, Республика Башкортостан, г. Уфа, ул. Менделеева, д. 130</t>
  </si>
  <si>
    <t>316028000108492</t>
  </si>
  <si>
    <t>025701113879</t>
  </si>
  <si>
    <t>022003359845</t>
  </si>
  <si>
    <t>Общество с ограниченной ответственностью "Алмаз 100"</t>
  </si>
  <si>
    <t>453500, Россия, Республика Башкортостан, г. Белорецк, ул. 5 Июля, д. 5</t>
  </si>
  <si>
    <t>453500, Республика Башкортостан, г. Белорецк, ул. 5 Июля, д. 5 453500, Республика Башкортостан, г. Белорецк, ул. Блюхера, д. 72 453500, Республика Башкортостан, г. Белорецк, ул. Тюленина, д. 52, пом. 117</t>
  </si>
  <si>
    <t>1070256000858</t>
  </si>
  <si>
    <t>0256018688</t>
  </si>
  <si>
    <t>05.07.2007</t>
  </si>
  <si>
    <t>022003359846</t>
  </si>
  <si>
    <t>Общество с ограниченной ответственностью "Норис 11"</t>
  </si>
  <si>
    <t>453120, Россия, Республика Башкортостан, г. Стерлитамак, ул. Коммунистическая, 84</t>
  </si>
  <si>
    <t>453116, Республика Башкортостан, г. Стерлитамак, ОКТЯБРЯ ПРОСП, д. 17, пом. I 450075, Республика Башкортостан, г. Уфа, Орджоникидзевский р-н, просп. Октября, д. 107 452000, Республика Башкортостан, г. Белебей, ул. им. В.И. Ленина, д. 36 453118, Республика Башкортостан, г. Стерлитамак, ОКТЯБРЯ ПРОСП, д. 6, пом. 1</t>
  </si>
  <si>
    <t>1070268002067</t>
  </si>
  <si>
    <t>0268045380</t>
  </si>
  <si>
    <t>30.07.2007</t>
  </si>
  <si>
    <t>06.05.2011</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</si>
  <si>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</si>
  <si>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022003359847</t>
  </si>
  <si>
    <t>18.09.2015</t>
  </si>
  <si>
    <t>19.11.2014</t>
  </si>
  <si>
    <t>Индивидуальный предприниматель "Морозова Галина Дмитриевна"</t>
  </si>
  <si>
    <t>453115, Россия, Республика Башкортостан, г. Стерлитамак, ул. Чехова, д. 4, кв. 15</t>
  </si>
  <si>
    <t>453101, Республика Башкортостан, г. Стерлитамак, ул. Мира, 2б</t>
  </si>
  <si>
    <t>304026811200505</t>
  </si>
  <si>
    <t>026824936240</t>
  </si>
  <si>
    <t>21.04.2004</t>
  </si>
  <si>
    <t>18.05.2011</t>
  </si>
  <si>
    <t>022003359858</t>
  </si>
  <si>
    <t>Общество с ограниченной ответственностью "Медицинский центр МЕГИ Белебей"</t>
  </si>
  <si>
    <t>452009, Россия, Республика Башкортостан, район Белебеевский, город Белебей, улица Волгоградская, дом 15</t>
  </si>
  <si>
    <t>452009, Республика Башкортостан, Белебеевский район, г. Белебей, улица Волгоградская, дом 15</t>
  </si>
  <si>
    <t>1180280036540</t>
  </si>
  <si>
    <t>0255021060</t>
  </si>
  <si>
    <t>022003359859</t>
  </si>
  <si>
    <t>450001, Республика Башкортостан, г. Уфа, Советский район, проспект Октября, д. 6/1</t>
  </si>
  <si>
    <t>Государственный контроль качества и безопасности медицинской деятельности,Лицензионный контроль осуществления медицинской деятельности, Государственный контроль за обращением медицинских изделий</t>
  </si>
  <si>
    <t>022003359860</t>
  </si>
  <si>
    <t>Республика Башкортостан</t>
  </si>
  <si>
    <t>Самарская область</t>
  </si>
  <si>
    <t>Государственное автономное учреждение здравоохранения "Детская республиканская клиническая больница" Министерства здравоохранения Республики Бурятия</t>
  </si>
  <si>
    <t>670042, Россия, Республика Бурятия, г. Улан-Удэ, проспект Строителей, д. 2 а</t>
  </si>
  <si>
    <t>670042, Республика Бурятия, г. Улан-Удэ, пр. Строителей, 2А, Литер Е, номер помещения по плану 40-51. Этаж 1.</t>
  </si>
  <si>
    <t>1020300909980</t>
  </si>
  <si>
    <t>0323111068</t>
  </si>
  <si>
    <t>10.12.1999</t>
  </si>
  <si>
    <t>032003695520</t>
  </si>
  <si>
    <t>671280, Республика Бурятия, Прибайкальский район, с. Ильинка, ул. Курортная, д. 15, этажность 2. (Отделение медицинской реабилитации)</t>
  </si>
  <si>
    <t>032003695521</t>
  </si>
  <si>
    <t>670042, Республика Бурятия, г. Улан-Удэ, проспект Строителей, д. 2А (хирургический корпус). 1 этаж, номера 91-111, 114, 116, 119-138, 140-151, 153, 154, 162 2 этаж, номера 1-44, 87-109 3 этаж, номера 1-112 4 этаж, номера 1-92 5 этаж, номера 1-92 6 этаж, номера 7-68.</t>
  </si>
  <si>
    <t>032003695522</t>
  </si>
  <si>
    <t>670042, Республика Бурятия, г. Улан-Удэ, пр. Строителей, д. 2А, хирургический корпус, этаж 1, 2, 3, 4, 5, 6, 7.</t>
  </si>
  <si>
    <t>032003695523</t>
  </si>
  <si>
    <t>670042, Республика Бурятия, г. Улан-Удэ, проспект Строителей, дом 2А, блок Ж,  Этаж подвал, 1, 2, 3 блок Г, номера на поэтажном плане подвал 1-5 Этаж I 1-36, 38-55 этаж II 1-44, 46-51 блок В, номера на поэтажном плане подвал 1-35 этаж I 1-64 этаж II 1-60, мансардный этаж Литер Д-Д5 Литер К, К1  Литер  И, И1, И2, И3, И4.</t>
  </si>
  <si>
    <t>032003695524</t>
  </si>
  <si>
    <t>670042, Республика Бурятия, г. Улан-Удэ, проспект Строителей, д. 2А (хирургический корпус), 2 этаж, номера на поэтажном плане 56-59, 61, 62 3 этаж, номера на поэтажном плане 13, 100-102 6 этаж, номера на поэтажном плане 45, 47.</t>
  </si>
  <si>
    <t>032003695525</t>
  </si>
  <si>
    <t>670042, Республика Бурятия, г. Улан-Удэ, пр-кт Строителей, д. 2 А, 1 этаж, помещение 182. Комната хранения наркотических средств и психотропных веществ в приемно-диагностическом отделении хирургического корпуса (помещение 3 категории)</t>
  </si>
  <si>
    <t>032003695526</t>
  </si>
  <si>
    <t>Государственное бюджетное учреждение здравоохранения "Петропавловская центральная районная больница"</t>
  </si>
  <si>
    <t>671920, Россия, Республика Бурятия, Джидинский район, с. Петропавловка, ул. Ленина, дом 8</t>
  </si>
  <si>
    <t>671920, Республика Бурятия, Джидинский район, с. Петропавловка, ул. Ленина, дом 8, Литер А, Б, В, Д, Ж, З, М. Стационар, поликлиника, административный корпус, пищеблок, рентген-кабинет, морг, ОПК</t>
  </si>
  <si>
    <t>1020300556418</t>
  </si>
  <si>
    <t>0304002472</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</si>
  <si>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</si>
  <si>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02.07.2001</t>
  </si>
  <si>
    <t>23.11.2015</t>
  </si>
  <si>
    <t>Республиканское агентство гражданской обороны и чрезвычайных ситуаций</t>
  </si>
  <si>
    <t>032003695527</t>
  </si>
  <si>
    <t>671920, Республика Бурятия, Джидинский район, с. Петропавловка, ул. Терешковой, дом 7, Литер А1. Женская консультация, детская поликлиника</t>
  </si>
  <si>
    <t>032003695528</t>
  </si>
  <si>
    <t>671920, Республика Бурятия, Джидинский район, с. Петропавловка, ул. Ленина, дом 4, помещение 3, 4. Стоматология</t>
  </si>
  <si>
    <t>032003695529</t>
  </si>
  <si>
    <t>671920, Республика Бурятия, Джидинский район, с. Петропавловка, ул. Ленина, дом 8, Литер А, 1 этаж, номер по плану 7. Комната  хранения наркотических средств и психотропных веществ</t>
  </si>
  <si>
    <t>032003695530</t>
  </si>
  <si>
    <t>671920, Республика Бурятия, Джидинский район, с. Петропавловка, ул. Ленина, дом 8, Литер Б, 2 этаж, номер по плану 7. Процедурный кабинет родильного отделения</t>
  </si>
  <si>
    <t>032003695531</t>
  </si>
  <si>
    <t>671920, Республика Бурятия, Джидинский район, с. Петропавловка, ул. Ленина, дом 8, Литер Б, 3 этаж, номер по плану 7. Процедурный кабинет хирургического отделения</t>
  </si>
  <si>
    <t>032003695532</t>
  </si>
  <si>
    <t>671920, Республика Бурятия, Джидинский район, с. Петропавловка, ул. Ленина, дом 8, Литер Б, Этаж 1, кабинет 89 (помещение 2-й категории). Комната хранения наркотических средств и психотропных веществ</t>
  </si>
  <si>
    <t>032003695533</t>
  </si>
  <si>
    <t>671910, Республика Бурятия, Джидинский район, п. Джида, ул. Профсоюзная, дом 2, Литер Б. Врачебная амбулатория</t>
  </si>
  <si>
    <t>032003695534</t>
  </si>
  <si>
    <t>671920, Республика Бурятия, Джидинский район, с. Петропавловка, ул. Ленина, дом 8, Литер Д, этажность 1, кабинеты 5-11, 18, 19</t>
  </si>
  <si>
    <t>032003695535</t>
  </si>
  <si>
    <t>671920, Республика Бурятия, Джидинский район, с. Петропавловка, ул. Ленина, дом 8, Литер Б. Этаж 1, помещения 88, 89, 94, 95.</t>
  </si>
  <si>
    <t>032003695536</t>
  </si>
  <si>
    <t>671920, Республика Бурятия, Джидинский район, улус Малый Нарын, ул. Вампилова, д.30. ФАП</t>
  </si>
  <si>
    <t>032003695537</t>
  </si>
  <si>
    <t>Государственное бюджетное учреждение здравоохранения "Еравнинская центральная районная больница"</t>
  </si>
  <si>
    <t>671430, Россия, Республика Бурятия, Еравнинский район, с. Сосново-Озерское, ул. Производственная, д. 4</t>
  </si>
  <si>
    <t>671430, Республика Бурятия, Еравнинский район, с. Сосново-Озерское, ул. Василенко, дом 6, Литер А. Поликлиника</t>
  </si>
  <si>
    <t>1020300567231</t>
  </si>
  <si>
    <t>0305002002</t>
  </si>
  <si>
    <t>21.03.2001</t>
  </si>
  <si>
    <t>03.06.2015</t>
  </si>
  <si>
    <t>Государственная инспекция труда в Республике Бурятия; Управление ветеринарии Республики Бурятия</t>
  </si>
  <si>
    <t>032003695538</t>
  </si>
  <si>
    <t>671430, Республика Бурятия, Еравнинский район, с. Сосново-Озерское, ул. Производственная, дом 4, корпус 1, Литер А. Администрация</t>
  </si>
  <si>
    <t>032003695539</t>
  </si>
  <si>
    <t>671430, Республика Бурятия, Еравнинский район, с. Сосново-Озерское, ул. Производственная, дом 4, корпус 3, Литер А. Инфекционное отделение</t>
  </si>
  <si>
    <t>032003695540</t>
  </si>
  <si>
    <t>671430, Республика Бурятия, Еравнинский район, с. Сосново-Озерское, ул. Производственная, дом4, корпус 4, Литер Д. Этажность 2. Хирургическое, родильное отделение</t>
  </si>
  <si>
    <t>032003695541</t>
  </si>
  <si>
    <t>671430, Республика Бурятия, Еравнинский район, с. Сосново-Озерское, ул. Производственная, дом 4, корпус 5, Литер Ж. Педиатрическое отделение, ОСМП</t>
  </si>
  <si>
    <t>032003695542</t>
  </si>
  <si>
    <t>671430, Республика Бурятия, Еравнинский район, с. Сосново-Озерское, ул. Производственная, дом 4, корпус 7, Литер З. Детская консультация, фтизиатрия</t>
  </si>
  <si>
    <t>032003695543</t>
  </si>
  <si>
    <t>671430, Республика Бурятия, Еравнинский район, с. Сосново-Озерское, ул. Производственная, дом  4. Терапевтическое отделение</t>
  </si>
  <si>
    <t>032003695544</t>
  </si>
  <si>
    <t>671431, Республика Бурятия, Еравнинский район, с. Комсомольское, ул. Юбилейная,  дом 15, Литер А, кабинет 4.</t>
  </si>
  <si>
    <t>032003695545</t>
  </si>
  <si>
    <t>671430, Республика Бурятия, Еравнинский район, с. Можайка, ул. Больничная, дом 25, корпус 1, Литер Б. Врачебная амбулатория</t>
  </si>
  <si>
    <t>032003695546</t>
  </si>
  <si>
    <t>671430, Республика Бурятия, Еравнинский район, с. Сосново-Озерское, ул. Производственная, д.4, корпус 7, Литер З, 1 этаж, кабинет 18. Комната хранения наркотических средств и психотропных веществ</t>
  </si>
  <si>
    <t>032003695547</t>
  </si>
  <si>
    <t>671430, Республика Бурятия, Еравнинский район, с. Сосново-Озерское, ул. Производственная, д.4, корпус 7, Литер З, 1 этаж, кабинет 6. Процедурный кабинет отделения скорой медицинской помощи</t>
  </si>
  <si>
    <t>032003695548</t>
  </si>
  <si>
    <t>671430, Республика Бурятия, Еравнинский район, с. Сосново-Озерское, ул. Производственная, д.4, корпус 4, Литер Д, 1 этаж, кабинет 21. Процедурный кабинет хирургического отделения</t>
  </si>
  <si>
    <t>032003695549</t>
  </si>
  <si>
    <t>671430, Республика Бурятия, Еравнинский район, с. Сосново-Озерское, ул. Василенко, дом 6, Литер А, 1 этаж, кабинет 12.</t>
  </si>
  <si>
    <t>032003695550</t>
  </si>
  <si>
    <t>671430, Республика Бурятия, Еравнинский район, с. Сосново-Озерское, ул. Первомайская, дом 151, Литер А, помещения 6,8,9,10.</t>
  </si>
  <si>
    <t>032003695551</t>
  </si>
  <si>
    <t>Государственное бюджетное учреждение здравоохранения "Закаменская центральная районная больница"</t>
  </si>
  <si>
    <t>671950, Россия, Республика Бурятия, Закаменский район, г. Закаменск, ул. Больничная, дом  6</t>
  </si>
  <si>
    <t>671950, Республика Бурятия, Закаменский район, г. Закаменск, ул. Крупской, дом 30, Литер А. Этажность 2. Поликлиника</t>
  </si>
  <si>
    <t>1020300633011</t>
  </si>
  <si>
    <t>0307004132</t>
  </si>
  <si>
    <t>05.01.2001</t>
  </si>
  <si>
    <t>09.11.2015</t>
  </si>
  <si>
    <t>Министерство внутренних дел по Республике Бурятия</t>
  </si>
  <si>
    <t>032003695552</t>
  </si>
  <si>
    <t>671950, Республика Бурятия, Закаменский район, г. Закаменск, ул. Ленина, дом 7, помещение 1. Лаборатория</t>
  </si>
  <si>
    <t>032003695553</t>
  </si>
  <si>
    <t>671950, Республика Бурятия, Закаменский район, г. Закаменск, ул. Больничная, дом 6, Литер А, Б, В,  К, Е, Ж, З. Стационар, администрация, ОСМП, пищеблок</t>
  </si>
  <si>
    <t>032003695554</t>
  </si>
  <si>
    <t>671950, Республика Бурятия, Закаменский район, г. Закаменск, ул. Ленина, дом 26, Литер А, Б. Стоматологическая поликлиника, женская консультация, детская консультация</t>
  </si>
  <si>
    <t>032003695555</t>
  </si>
  <si>
    <t>671941, Республика Бурятия, Закаменский район, с. Михайловка, ул. Садовая, д. 5, Литер А. ВА</t>
  </si>
  <si>
    <t>032003695556</t>
  </si>
  <si>
    <t>671944, Республика Бурятия, Закаменский район, улус Дутулур, ул. Дутулурская, д. 67, Литер А. ФАП</t>
  </si>
  <si>
    <t>032003695557</t>
  </si>
  <si>
    <t>671950, Республика Бурятия, Закаменский район, г. Закаменск, ул.Больничная, д.6, административный корпус 2, кабинеты 4,5,6,7,8. Этажность1</t>
  </si>
  <si>
    <t>032003695558</t>
  </si>
  <si>
    <t>671950, Республика Бурятия, Закаменский район, г. Закаменск, ул.Крупской, дом 30, 1 этаж, Литер А, кабинеты 4,5</t>
  </si>
  <si>
    <t>032003695559</t>
  </si>
  <si>
    <t>671950, Республика Бурятия, Закаменский район, г. Закаменск, ул. Больничная, д.6, Литер Д, кабинет 10. Комната хранения наркотических средств и психотропных веществ в здании административного корпуса2</t>
  </si>
  <si>
    <t>032003695560</t>
  </si>
  <si>
    <t>671950, Республика Бурятия, Закаменский район, г. Закаменск, ул. Крупской, дом 30, 1 этаж, Литер А, кабинет 4. Помещение хранения наркотических средств и психотропных веществ аптеки</t>
  </si>
  <si>
    <t>032003695561</t>
  </si>
  <si>
    <t>671950, Республика Бурятия, Закаменский район, г. Закаменск, ул. Больничная, д.6, 3 этаж, Литер А, комната 10. Сестринский пост в здании корпуса 1</t>
  </si>
  <si>
    <t>032003695562</t>
  </si>
  <si>
    <t>671950, Республика Бурятия, Закаменский район, г. Закаменск, ул. Больничная, д.6, 2 этаж, Литер А, комната 11. Сестринский пост в здании корпуса 1</t>
  </si>
  <si>
    <t>032003695563</t>
  </si>
  <si>
    <t>671950, Республика Бурятия, Закаменский район, г. Закаменск, ул. Больничная, д.6, 2 этаж, Литер А, комната 3. Комната хранения наркотических средств и психотропных веществ  в отделении реанимации</t>
  </si>
  <si>
    <t>032003695564</t>
  </si>
  <si>
    <t>671950, Республика Бурятия, Закаменский район, г. Закаменск, ул. Больничная, д.6, 1 этаж, Литер Б, комната 16. Процедурный кабинет в здании родильного дома</t>
  </si>
  <si>
    <t>032003695565</t>
  </si>
  <si>
    <t>671950, Республика Бурятия, Закаменский район, г. Закаменск, ул. Больничная, д.6, 2 этаж, Литер Б, комната 77. Процедурный кабинет в здании родильного дома</t>
  </si>
  <si>
    <t>032003695566</t>
  </si>
  <si>
    <t>671950, Республика Бурятия, Закаменский район, г. Закаменск, ул. Больничная, д.6, 1 этаж, Литер В, комната 21. Сестринский пост в здании гинекологического отделения</t>
  </si>
  <si>
    <t>032003695567</t>
  </si>
  <si>
    <t>Государственное автономное учреждение здравоохранения "Гусиноозерская центральная районная больница"</t>
  </si>
  <si>
    <t>671160, Россия, Республика Бурятия, Селенгинский район, г.Гусиноозерск, ул. Новая, д.1</t>
  </si>
  <si>
    <t>671160, Республика Бурятия, Селенгинский район, г. Гусиноозерск, ул. Железнодорожная, дом 1, Литер А, А1, А2, Ж, Е, Е1, Н, Н1, Н2, Н3, О, З,Д (Стационар, поликлиника)</t>
  </si>
  <si>
    <t>1020300817448</t>
  </si>
  <si>
    <t>0318008361</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</si>
  <si>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средств,Контроль за использованием наркотических средств и психотропных веществ, хранящихся в аптечках первой помощи на морских и воздушных судах международного сообщения и в поездах международных линий</t>
  </si>
  <si>
    <t>27.11.2000</t>
  </si>
  <si>
    <t>26.04.2017</t>
  </si>
  <si>
    <t>Главное управление МЧС России по Республике Бурятия; Государственная инспекция труда в Республике Бурятия; Республиканское агентство гражданской обороны и чрезвычайных ситуаций</t>
  </si>
  <si>
    <t>032003695568</t>
  </si>
  <si>
    <t>671160, Республика Бурятия, Селенгинский район, г. Гусиноозерск, ул. Кузнецова, дом 5, ЛитерА. Этажность3 (Первичное сосудистое отделение)</t>
  </si>
  <si>
    <t>032003695569</t>
  </si>
  <si>
    <t>671160, Республика Бурятия, Селенгинский район, г.Гусиноозерск, ул. Ленина, дом 14, Литер А, А1. Этажность 2 (Детская поликлиника)</t>
  </si>
  <si>
    <t>032003695570</t>
  </si>
  <si>
    <t>671160, Республика Бурятия, Селенгинский район, г. Гусиноозерск, ул.Гагарина, дом 5, корпус IV, номера на поэтажном плане39-73, 74-98, 102-111. Этаж2,3. ЛитерА (Женская консультация, врачебная амбулатория)</t>
  </si>
  <si>
    <t>032003695571</t>
  </si>
  <si>
    <t>671297, Республика Бурятия, Селенгинский район, улус Ехэ-Цаган, ул.Ленина, дом 12В (Фельдшерско-акушерский пункт)</t>
  </si>
  <si>
    <t>032003695572</t>
  </si>
  <si>
    <t>671160, Республика Бурятия, Селенгинский район, г. Гусиноозерск, ул. Железнодорожная, д.1, Литер Н, 2 этаж, кабинет 102 (помещение 3 категории). Кабинет старшей медицинской сестры кардиологического отделения</t>
  </si>
  <si>
    <t>032003695573</t>
  </si>
  <si>
    <t>671160, Республика Бурятия, Селенгинский район, г. Гусиноозерск, ул. Железнодорожная, д.1, Литер Н, 3 этаж, кабинет 161 (помещение 3 категории). Кабинет старшей акушерки родильного отделения</t>
  </si>
  <si>
    <t>032003695574</t>
  </si>
  <si>
    <t>671160, Республика Бурятия, Селенгинский район, г. Гусиноозерск, ул. Железнодорожная, д.1, Литер О, 1 этаж, кабинет 25 (помещение 3 категории). Кабинет старшей медицинской сестры хирургического отделения</t>
  </si>
  <si>
    <t>032003695575</t>
  </si>
  <si>
    <t>671160, Республика Бурятия, Селенгинский район, г. Гусиноозерск, ул. Новая, д.1, Литер А, 1 этаж, кабинет 2 (помещение 4 категории). Кабинет отделения скорой медицинской помощи</t>
  </si>
  <si>
    <t>032003695576</t>
  </si>
  <si>
    <t>671160, Республика Бурятия, Селенгинский район, г. Гусиноозерск, ул.Новая, дом 1, ЛитерА, Б, Б1 (Отделение скорой медицинской помощи, Лаборатория)</t>
  </si>
  <si>
    <t>032003695577</t>
  </si>
  <si>
    <t>671160, Республика Бурятия, Селенгинский район, г. Гусиноозерск, ул. Железнодорожная, д.1, Литер О, 1 этаж, кабинет 23 (помещение 4 категории). Пост отделения  реанимации хирургического отделения</t>
  </si>
  <si>
    <t>032003695578</t>
  </si>
  <si>
    <t>671160, Республика Бурятия, Селенгинский район, г. Гусиноозерск, ул. Кузнецова, дом 5,  2 этаж, Литер А, кабинет 135 (помещение 3 категории). Кабинет старшей медицинской сестры сосудистого  отделения</t>
  </si>
  <si>
    <t>032003695579</t>
  </si>
  <si>
    <t>671160, Республика Бурятия, Селенгинский район, г. Гусиноозерск, ул. Кузнецова, дом 5,  3 этаж, Литер А, кабинет 140 (помещение 4 категории). Пост отделения реанимации сосудистого  отделения</t>
  </si>
  <si>
    <t>032003695580</t>
  </si>
  <si>
    <t>671160, Республика Бурятия, Селенгинский район, г. Гусиноозерск, ул.Железнодорожная, д.1, Литер Н, 1 этаж, кабинет 44,45,46 (помещение 3 категории). Комната хранения наркотических средств и психотропных веществ</t>
  </si>
  <si>
    <t>032003695581</t>
  </si>
  <si>
    <t>671160, Республика Бурятия, Селенгинский район, г. Гусиноозерск, ул. Железнодорожная, дом 1, Литер Н, помещения 47, 48, 50, 51, 68</t>
  </si>
  <si>
    <t>032003695582</t>
  </si>
  <si>
    <t>671174, Республика Бурятия, Селенгинский район, улус Харгана, ул. Ленина, дом 10, Литер А, кабинет 9</t>
  </si>
  <si>
    <t>032003695583</t>
  </si>
  <si>
    <t>671190, Республика Бурятия, Селенгинский район, с. Новоселенгинск, ул.Мельникова, дом 1, Литер А, А1. Этажность1 (Врачебная амбулатория)</t>
  </si>
  <si>
    <t>032003695584</t>
  </si>
  <si>
    <t>Государственное бюджетное учреждение здравоохранения "Городская поликлиника №3"</t>
  </si>
  <si>
    <t>670042, Россия, Республика Бурятия, г. Улан-Удэ, 670042, ул. Тобольская, дом 155</t>
  </si>
  <si>
    <t>670042, Республика Бурятия, г. Улан-Удэ, ул.Калашникова, д.16, литер А, 1 этаж каб.1-12, 12А, 13 2 этаж каб.1-22. Детская поликлиника</t>
  </si>
  <si>
    <t>1020300901543</t>
  </si>
  <si>
    <t>0323053514</t>
  </si>
  <si>
    <t>31.10.1995</t>
  </si>
  <si>
    <t>02.04.2015</t>
  </si>
  <si>
    <t>Управление Федеральной службы по надзору в сфере защиты прав потребителей и благополучия человека по Республике Бурятия</t>
  </si>
  <si>
    <t>032003695585</t>
  </si>
  <si>
    <t>670042, Республика Бурятия, г. Улан-Удэ, ул.Тобольская, дом 155, Литер А. Взрослая поликлиника</t>
  </si>
  <si>
    <t>032003695586</t>
  </si>
  <si>
    <t>670042, Республика Бурятия, г. Улан-Удэ, ул.Тобольская, дом 155, Литер А, этаж 1, помещения по плану 49,68 (часть)</t>
  </si>
  <si>
    <t>032003695587</t>
  </si>
  <si>
    <t>670042, Республика Бурятия, г. Улан-Удэ, пр.Строителей, дом 44, помещение II, 1 этаж кабинеты 1, 1А, 2-10, 11-29,30-33,43,47. Врачебная амбулатория</t>
  </si>
  <si>
    <t>032003695588</t>
  </si>
  <si>
    <t>670042, Республика Бурятия, г. Улан-Удэ, пр.Строителей, дом 44, помещение II, Литер А3, 1 этаж, кабинет 12, подвал, кабинет 20</t>
  </si>
  <si>
    <t>032003695589</t>
  </si>
  <si>
    <t>Государственное бюджетное учреждение здравоохранения "Городская больница № 5"</t>
  </si>
  <si>
    <t>670013, Россия, Республика Бурятия, г. Улан-Удэ, ул. Гармаева, д.9</t>
  </si>
  <si>
    <t>670033, Республика Бурятия, г. Улан-Удэ, ул. Тулаева, дом 132, помещение I. Детская поликлиника</t>
  </si>
  <si>
    <t>1020300901631</t>
  </si>
  <si>
    <t>0323054067</t>
  </si>
  <si>
    <t>05.02.1996</t>
  </si>
  <si>
    <t>032003695590</t>
  </si>
  <si>
    <t>670013, Республика Бурятия, г. Улан-Удэ, ул. Гармаева, дом 9, Литер А, А1. Поликлиника</t>
  </si>
  <si>
    <t>032003695591</t>
  </si>
  <si>
    <t>670013, Республика Бурятия, г. Улан-Удэ, ул. Гармаева, дом 19, Литер А, А1, А2, А3, А4, А5. Этажность 3. Подземная этажность 1. Стационар</t>
  </si>
  <si>
    <t>032003695592</t>
  </si>
  <si>
    <t>670013, Республика Бурятия, г. Улан-Удэ, ул. Гармаева, дом 19,  2 этаж, помещение II, комната 15 (помещение 3-й категории). Комната хранения наркотических средств и психотропных веществ</t>
  </si>
  <si>
    <t>032003695593</t>
  </si>
  <si>
    <t>670013, Республика Бурятия, г. Улан-Удэ, ул. Гармаева, дом 19, 2 этаж,  помещение II, комната 6 (помещение 4-й категории). Процедурный кабинет лоротделения</t>
  </si>
  <si>
    <t>032003695594</t>
  </si>
  <si>
    <t>670013, Республика Бурятия, г. Улан-Удэ, ул. Гармаева, д.9, Литер А, 2 этаж, помещение 17а</t>
  </si>
  <si>
    <t>032003695595</t>
  </si>
  <si>
    <t>670033, Республика Бурятия, г. Улан-Удэ, ул. Тулаева, д. 150А, Литер А, номер комнаты по плану 17. Этаж1.</t>
  </si>
  <si>
    <t>032003695596</t>
  </si>
  <si>
    <t>670033, Республика Бурятия, г. Улан-Удэ, ул. Тулаева, дом 150А, литер А, А1. ВА</t>
  </si>
  <si>
    <t>032003695597</t>
  </si>
  <si>
    <t>Государственное автономное учреждение здравоохранения "Детская клиническая больница г. Улан-Удэ"</t>
  </si>
  <si>
    <t>670000, Россия, Республика Бурятия, г. Улан-Удэ, ул. Модогоева, дом 1</t>
  </si>
  <si>
    <t>670000, Республика Бурятия, г. Улан-Удэ, ул. Модогоева, дом 1, ЛитерЖ-Ж3, Д, Д1, И-И1</t>
  </si>
  <si>
    <t>1100327007450</t>
  </si>
  <si>
    <t>0320990170</t>
  </si>
  <si>
    <t>032003695598</t>
  </si>
  <si>
    <t>671056, Республика Бурятия, Иволгинский район, с. Сотниково, Литер А, А-А1, Б-Б, Б, Б1, Ж-Ж, Ж1-Ж1, Ж2-Ж2, К, Л-Л1, С, Т,П,Р,Ю</t>
  </si>
  <si>
    <t>032003695599</t>
  </si>
  <si>
    <t>670000, Республика Бурятия, г. Улан-Удэ, ул. Модогоева, дом 1, цокольный этаж, Литер Ж2, помещения 18 (помещение 3-й категории). Кабинет главной медсестры.</t>
  </si>
  <si>
    <t>032003695600</t>
  </si>
  <si>
    <t>670000, Республика Бурятия, г. Улан-Удэ, ул. Модогоева, дом 1, 3  этаж, Литер Ж, помещение 1, номер комнаты по плану 1 (помещение 3-й категории). Кабинет старшей медсестры отделения реанимации и интенсивной терапии.</t>
  </si>
  <si>
    <t>032003695601</t>
  </si>
  <si>
    <t>670000, Республика Бурятия, г. Улан-Удэ, ул. Модогоева, дом 1, 3  этаж, Литер Ж,  номер комнаты по плану 3 (помещение 4-й категории). Пост  медицинской сестры отделения реанимации и интенсивной терапии.</t>
  </si>
  <si>
    <t>032003695602</t>
  </si>
  <si>
    <t>670000, Республика Бурятия, г. Улан-Удэ, ул. Модогоева, дом 1, Литер Ж2, цокольный этаж, помещение 16, 17</t>
  </si>
  <si>
    <t>032003695603</t>
  </si>
  <si>
    <t>671056, Республика Бурятия, Иволгинский район, с. Сотниково, Литер У</t>
  </si>
  <si>
    <t>032003695604</t>
  </si>
  <si>
    <t>Государственное предприятие Республики Бурятия "Бурят-Фармация"</t>
  </si>
  <si>
    <t>670047, Россия, Республика Бурятия, г. Улан-Удэ, ул. Дальневосточная, д. 7</t>
  </si>
  <si>
    <t>670047, Республика Бурятия, г. Улан-Удэ, ул. Дальневосточная, дом 7</t>
  </si>
  <si>
    <t>1020300888794</t>
  </si>
  <si>
    <t>0323037270</t>
  </si>
  <si>
    <t>03.07.2000</t>
  </si>
  <si>
    <t>032003695605</t>
  </si>
  <si>
    <t>670000, Республика Бурятия, г. Улан-Удэ, пр. Победы, дом 10, 1 этаж, Литер А, помещение I каб.8</t>
  </si>
  <si>
    <t>032003695606</t>
  </si>
  <si>
    <t>671340, Республика Бурятия, Мухоршибирский район, с. Мухоршибирь, ул. 30 лет Победы, дом 7, номера на поэтажном плане 1 этаж 1-11</t>
  </si>
  <si>
    <t>032003695607</t>
  </si>
  <si>
    <t>670000, Республика Бурятия, г. Улан-Удэ, ул. Балтахинова, дом 17, 1 этаж, номер на поэтажном плане помещение V 41-43 45</t>
  </si>
  <si>
    <t>032003695608</t>
  </si>
  <si>
    <t>670047, Республика Бурятия, г. Улан-Удэ, ул. Дальневосточная, дом 7, административное здание, Литер А, 1 этаж, помещение II, номера комнат по плану 23-26, помещение I, номера комнат по плану 31, 32</t>
  </si>
  <si>
    <t>032003695609</t>
  </si>
  <si>
    <t>670047, Республика Бурятия, г. Улан-Удэ, ул. Боевая, дом 5Г, 1 этаж</t>
  </si>
  <si>
    <t>032003695610</t>
  </si>
  <si>
    <t>Общество с ограниченной ответственностью "ГРАС"</t>
  </si>
  <si>
    <t>670017, Россия, Республика Бурятия, г. Улан-Удэ, ул. Фрунзе, дом 13</t>
  </si>
  <si>
    <t>670002, Республика Бурятия, г. Улан-Удэ, ул. Комсомольская, дом  3А, помещение 76-II (1, 4-10). Этаж цокольный</t>
  </si>
  <si>
    <t>1150327002715</t>
  </si>
  <si>
    <t>0326537584</t>
  </si>
  <si>
    <t>03.03.2015</t>
  </si>
  <si>
    <t>032003695611</t>
  </si>
  <si>
    <t>671200, Республика Бурятия, Кабанский район, с. Кабанск, ул. Кооперативная, дом 1А, Литер по плану А, помещение 1, комнаты по плану 1-4</t>
  </si>
  <si>
    <t>032003695612</t>
  </si>
  <si>
    <t>670050, Республика Бурятия, г. Улан-Удэ, ул. Туполева, дом 14, пом. I. Цокольный этаж б/н</t>
  </si>
  <si>
    <t>032003695613</t>
  </si>
  <si>
    <t>671160, Республика Бурятия, Селенгинский район, г. Гусиноозерск, ул. Ленина, дом 26н, помещение 1 этаж 1-3.</t>
  </si>
  <si>
    <t>032003695614</t>
  </si>
  <si>
    <t>671247, Республика Бурятия, Кабанский район, пгт. Селенгинск, мкр Березовый, дом 6/2, пом.102</t>
  </si>
  <si>
    <t>032003695615</t>
  </si>
  <si>
    <t>671205, Республика Бурятия, Кабанский район, пгт. Каменск, ул. Советская, д.6/20, кадастровый номер 030925020853, этаж 1.</t>
  </si>
  <si>
    <t>032003695616</t>
  </si>
  <si>
    <t>670017, Республика Бурятия, г. Улан-Удэ, ул. Фрунзе, дом 13, помещение I (1-4). Этаж1</t>
  </si>
  <si>
    <t>032003695617</t>
  </si>
  <si>
    <t>Индивидуальный предприниматель "Уланова Ирина Ивановна"</t>
  </si>
  <si>
    <t>670024, Россия, Республика Бурятия, г. Улан-Удэ, ул. Циолковского, д. 1</t>
  </si>
  <si>
    <t>671920, Республика Бурятия, Джидинский район, п. Джида, ул. Профсоюзная, д. 2, Литер А, кабинеты по поэтажному плану 29, 30, 1 этаж.</t>
  </si>
  <si>
    <t>313032702800048</t>
  </si>
  <si>
    <t>032308476229</t>
  </si>
  <si>
    <t>28.01.2013</t>
  </si>
  <si>
    <t>032003695618</t>
  </si>
  <si>
    <t>671920, Республика Бурятия, Джидинский район, с. Петропавловка, ул. Свердлова, д. 64б, помещение 2, этаж1</t>
  </si>
  <si>
    <t>032003695619</t>
  </si>
  <si>
    <t>671920, Республика Бурятия, Джидинский район, с. Петропавловка, ул. Свердлова, дом 25, помещение 3. Этаж 1.</t>
  </si>
  <si>
    <t>032003695620</t>
  </si>
  <si>
    <t>Индивидуальный предприниматель "Питченко Людмила Сергеевна"</t>
  </si>
  <si>
    <t>671260, Россия, Республика Бурятия, Прибайкальский район, с. Турунтаево, ул. 1 квартал, дом 15, кв.13</t>
  </si>
  <si>
    <t>671260, Республика Бурятия, Прибайкальский район, с. Турунтаево, ул. Советской Армии, дом 7Ж, Литер А. Этажность1</t>
  </si>
  <si>
    <t>312032720600034</t>
  </si>
  <si>
    <t>031600113800</t>
  </si>
  <si>
    <t>032003695621</t>
  </si>
  <si>
    <t>Индивидуальный предприниматель "Смолина Светлана Петровна"</t>
  </si>
  <si>
    <t>670050, Россия, Республика Бурятия, г. Улан-Удэ, ул. Сафронова, д.49</t>
  </si>
  <si>
    <t>670009, Республика Бурятия, г. Улан-Удэ, ул. Родины, дом 9. Номера на поэтажном плане помещение II 1-3. Этаж 1</t>
  </si>
  <si>
    <t>311032733200216</t>
  </si>
  <si>
    <t>032606737010</t>
  </si>
  <si>
    <t>27.01.2015</t>
  </si>
  <si>
    <t>032003695622</t>
  </si>
  <si>
    <t>670050, Республика Бурятия, г. Улан-Удэ, ул. Туполева, дом 11, номер на поэтажном плане 16. Этажность 1.</t>
  </si>
  <si>
    <t>032003695623</t>
  </si>
  <si>
    <t>Общество с ограниченной ответственностью "ФармГарант"</t>
  </si>
  <si>
    <t>670013, Россия, Республика Бурятия, г. Улан-Удэ, ул. Ключевская, д. 74</t>
  </si>
  <si>
    <t>670013, Республика Бурятия, г. Улан-Удэ, ул.Ключевская, д.74, 2 этаж, помещение I 10, 10а.</t>
  </si>
  <si>
    <t>1060323051470</t>
  </si>
  <si>
    <t>0323823450</t>
  </si>
  <si>
    <t>032003695624</t>
  </si>
  <si>
    <t>Общество с ограниченной ответственностью "Аптека "РИТМ"</t>
  </si>
  <si>
    <t>670000, Россия, Республика Бурятия, г. Улан-Удэ, ул. Корабельная, д. 32</t>
  </si>
  <si>
    <t>670000, Республика Бурятия, г. Улан-Удэ, ул.Корабельная, дом 32, Литер А, 1 этаж, помещение II 27, 30</t>
  </si>
  <si>
    <t>1110327002191</t>
  </si>
  <si>
    <t>0326496842</t>
  </si>
  <si>
    <t>03.03.2011</t>
  </si>
  <si>
    <t>032003695625</t>
  </si>
  <si>
    <t>670000, Республика Бурятия, г. Улан-Удэ, ул. Корабельная, дом 32Б, Литер --, 2 этаж, помещение 4</t>
  </si>
  <si>
    <t>032003695626</t>
  </si>
  <si>
    <t>671160, Республика Бурятия, Селенгинский район, г. Гусиноозерск, ул. Ленина, дом 17, помещение 55, 60, 156, 1 этаж</t>
  </si>
  <si>
    <t>032003695627</t>
  </si>
  <si>
    <t>671640, Республика Бурятия, Курумканский район, с. Курумкан, ул. Школьная, дом 11Б, этажность 1, Литер А</t>
  </si>
  <si>
    <t>032003695628</t>
  </si>
  <si>
    <t>671160, Республика Бурятия, Селенгинский район, г. Гусиноозерск, мкр. 6-й, д. 5, корп.1, пом. V, 1 этаж.</t>
  </si>
  <si>
    <t>032003695629</t>
  </si>
  <si>
    <t>Индивидуальный предприниматель "Садаева Ольга Васильевна"</t>
  </si>
  <si>
    <t>671950, Россия, Республика Бурятия, Закаменский район, г. Закаменск, ул. Радужная, д. 9</t>
  </si>
  <si>
    <t>671950, Республика Бурятия, Закаменский район, г. Закаменск, ул. Ленина, дом 28, Литер А, 1 этаж, помещения  1, 2</t>
  </si>
  <si>
    <t>311032725200080</t>
  </si>
  <si>
    <t>030700209832</t>
  </si>
  <si>
    <t>17.09.2015</t>
  </si>
  <si>
    <t>032003695630</t>
  </si>
  <si>
    <t>671950, Республика Бурятия, Закаменский район, г. Закаменск, ул. Крупской, дом 28, помещение 3.  Этаж 1.</t>
  </si>
  <si>
    <t>032003695631</t>
  </si>
  <si>
    <t>Индивидуальный предприниматель "Мальцева Галина Михайловна"</t>
  </si>
  <si>
    <t>671610, Россия, Республика Бурятия, Баргузинский район, с. Баргузин, ул.Гагарина, д.197</t>
  </si>
  <si>
    <t>671610, Республика Бурятия, Баргузинский район, с. Баргузин, ул.Дзержинского, д.40, Литер А, 1 этаж, номера на поэтажном плане 1-5</t>
  </si>
  <si>
    <t>311032719300011</t>
  </si>
  <si>
    <t>030100749385</t>
  </si>
  <si>
    <t>12.08.2015</t>
  </si>
  <si>
    <t>032003695632</t>
  </si>
  <si>
    <t>671622, Республика Бурятия, Баргузинский район, пгт. Усть-Баргузин, ул. Черняховского, дом 16, помещение I 1-5.</t>
  </si>
  <si>
    <t>032003695633</t>
  </si>
  <si>
    <t>671622, Республика Бурятия, Баргузинский район, пгт. Усть-Баргузин, ул. Ленина, дом 3Г, литер А, номер по плану 1-5, этаж 1.</t>
  </si>
  <si>
    <t>032003695634</t>
  </si>
  <si>
    <t>Индивидуальный предприниматель "Лыгденова Будаханда Бальжинимаевна"</t>
  </si>
  <si>
    <t>671430, Россия, Республика Бурятия, Еравнинский район, улус Усть-Эгита, ул.Базарова, д.8</t>
  </si>
  <si>
    <t>671430, Республика Бурятия, Еравнинский район, с. Сосново-Озерское, ул. Василенко, дом 1Б, литер А, помещение 16.  Этажность 1</t>
  </si>
  <si>
    <t>316032700088411</t>
  </si>
  <si>
    <t>030500356212</t>
  </si>
  <si>
    <t>032003695635</t>
  </si>
  <si>
    <t>Индивидуальный предприниматель "Жигжитова Анна Валентиновна"</t>
  </si>
  <si>
    <t>670000, Россия, Республика Бурятия, г. Улан-Удэ, ул. Смолина, дом 54а, кв. 184</t>
  </si>
  <si>
    <t>670031, Республика Бурятия, г. Улан-Удэ, ул. Павлова, д. 57А, Литер А, номера на поэтажном плане I 2-3. Этаж 1.</t>
  </si>
  <si>
    <t>315032700027381</t>
  </si>
  <si>
    <t>381250940223</t>
  </si>
  <si>
    <t>032003695636</t>
  </si>
  <si>
    <t>Общество с ограниченной ответственностью "НЕК-ФАРМ"</t>
  </si>
  <si>
    <t>670033, Россия, Республика Бурятия, г. Улан-Удэ, ул. Жердева, дом 104</t>
  </si>
  <si>
    <t>670033, Республика Бурятия, г. Улан-Удэ, ул.Жердева, д.104, 1 этаж, номера на поэтажном плане 49, 49а, 49б.</t>
  </si>
  <si>
    <t>1110327007636</t>
  </si>
  <si>
    <t>0323357223</t>
  </si>
  <si>
    <t>21.06.2011</t>
  </si>
  <si>
    <t>032003695637</t>
  </si>
  <si>
    <t>670000, Республика Бурятия, г. Улан-Удэ, ул. Смолина, дом 54А, номера на поэтажном плане 7, 8, 9, 10, 11 1-й цокольный этаж</t>
  </si>
  <si>
    <t>032003695638</t>
  </si>
  <si>
    <t>Общество с ограниченной ответственностью "АЛЬТАРА"</t>
  </si>
  <si>
    <t>105120, Россия, г. Москва, ул. Верхняя Сыромятническая, д. 7, строение 10, офис 13, этаж 2.</t>
  </si>
  <si>
    <t>670045, Республика Бурятия, г. Улан-Удэ, ул. Норильская, д. 2-1-51-52, кадастровый номер 032400000048826. Цокольный этаж б/н.</t>
  </si>
  <si>
    <t>1177746975328</t>
  </si>
  <si>
    <t>9709010936</t>
  </si>
  <si>
    <t>032003695639</t>
  </si>
  <si>
    <t>670045, Республика Бурятия, г. Улан-Удэ, ул. Кумысская, д.11а, этажность 1 кадастровый номер 0324022509100, кадастровый номер 032402250998 (номер комнаты по плану 3.4).</t>
  </si>
  <si>
    <t>032003695640</t>
  </si>
  <si>
    <t>670013, Республика Бурятия, г. Улан-Удэ, ул. Ключевская, д. 76А, блок 4, пом. II. Этаж 1.</t>
  </si>
  <si>
    <t>032003695641</t>
  </si>
  <si>
    <t>670000, Республика Бурятия, г. Улан-Удэ, ул. Балтахинова, д.15, пом. III, кадастровый номер 03240112061630. Этаж 1.</t>
  </si>
  <si>
    <t>032003695642</t>
  </si>
  <si>
    <t>670004, Республика Бурятия, г. Улан-Удэ, ул. Керамическая, д. 3, кадастровый номер 0324010628255. Этаж 1.</t>
  </si>
  <si>
    <t>032003695643</t>
  </si>
  <si>
    <t>670009, Республика Бурятия, г. Улан-Удэ, ул. Комарова, д. 8, пом. 63, кадастровый номер 032402163668, этаж 1.</t>
  </si>
  <si>
    <t>032003695644</t>
  </si>
  <si>
    <t>670049, Республика Бурятия, Городской округ город Улан-Удэ, г. Улан-Удэ, мкр. 112-й, д. 30, помещение 31, кадастровый номер 032400000064323. Этаж 1.</t>
  </si>
  <si>
    <t>032003695645</t>
  </si>
  <si>
    <t>Индивидуальный предприниматель "Гомбоева Марина Валерьевна"</t>
  </si>
  <si>
    <t>670033, Россия, Республика Бурятия, г. Улан-Удэ, ул. Краснофлотская, д.24, кв.63</t>
  </si>
  <si>
    <t>670042, Республика Бурятия, г. Улан-Удэ, пр. Строителей, дом 72, номер на поэтажном плане 61. Этаж 1.</t>
  </si>
  <si>
    <t>317032700036727</t>
  </si>
  <si>
    <t>031702210666</t>
  </si>
  <si>
    <t>032003695646</t>
  </si>
  <si>
    <t>670049, Республика Бурятия, г. Улан-Удэ, мкр. 105-й, д. 28, помещение 4. Этаж 1.</t>
  </si>
  <si>
    <t>032003695647</t>
  </si>
  <si>
    <t>Индивидуальный предприниматель "Доржиева Татьяна Бимбаевна"</t>
  </si>
  <si>
    <t>670047, Россия, Республика Бурятия, г. Улан-Удэ, ул.Столбовая, д.64, кв.18</t>
  </si>
  <si>
    <t>671242, Республика Бурятия, Кабанский район, с. Оймур, ул. Советская, д.1б, помещения 6, 7. Количество этажей 1.</t>
  </si>
  <si>
    <t>317032700003815</t>
  </si>
  <si>
    <t>032306567488</t>
  </si>
  <si>
    <t>06.02.2017</t>
  </si>
  <si>
    <t>032003695648</t>
  </si>
  <si>
    <t>670042, Республика Бурятия, г. Улан-Удэ, ул. Тобольская, дом 40, номер на поэтажном плане II часть помещения 53. Этаж 1.</t>
  </si>
  <si>
    <t>032003695649</t>
  </si>
  <si>
    <t>Индивидуальный предприниматель "Рассадина Марина Цыденовна"</t>
  </si>
  <si>
    <t>671332, Россия, Республика Бурятия, Заиграевский район, с. Новоильинск, ул. 60 лет Октября, дом 13, кв.1.</t>
  </si>
  <si>
    <t>671332, Республика Бурятия, Заиграевский район, с. Новоильинск, ул. Ленина, уч. 10А, Литер А. Этажность 1, помещение 14.</t>
  </si>
  <si>
    <t>317032700017651</t>
  </si>
  <si>
    <t>031101603704</t>
  </si>
  <si>
    <t>032003695650</t>
  </si>
  <si>
    <t>Общество с ограниченной ответственностью "Авиафарм"</t>
  </si>
  <si>
    <t>670009, Россия, Республика Бурятия, г. Улан-Удэ, ул. Гастелло, д.12, пом.3</t>
  </si>
  <si>
    <t>670009, Республика Бурятия, г. Улан-Удэ, ул. Гастелло, д.12, 1 этаж, помещение 3, ком.1-4</t>
  </si>
  <si>
    <t>1090327012049</t>
  </si>
  <si>
    <t>0326487622</t>
  </si>
  <si>
    <t>032003695651</t>
  </si>
  <si>
    <t>670013, Республика Бурятия, г. Улан-Удэ, ул. Ключевская, д.76А, блок 5, 1 этаж, пом. 16-18</t>
  </si>
  <si>
    <t>032003695652</t>
  </si>
  <si>
    <t>Общество с ограниченной ответственностью "АстрА"</t>
  </si>
  <si>
    <t>670033, Россия, Республика Бурятия, г. Улан-Удэ, ул.Брянская, дом 41</t>
  </si>
  <si>
    <t>671321, Республика Бурятия, Заиграевский район, 0 км. трассы автодороги Улан-Удэ-Заиграево, Литер А. Этажность 1, помещения 16(часть), 18-20.</t>
  </si>
  <si>
    <t>1160327057032</t>
  </si>
  <si>
    <t>0323394472</t>
  </si>
  <si>
    <t>032003695653</t>
  </si>
  <si>
    <t>Негосударственное учреждение здравоохранения "Отделенческая клиническая больница на станции Улан-Удэ открытого акционерного общества "Российские железные дороги"</t>
  </si>
  <si>
    <t>670002, Россия, Республика Бурятия, ул. Комсомольская 1Б</t>
  </si>
  <si>
    <t>670002, Республика Бурятия, г. Улан-Удэ, ул. Комсомольская, д.1Б, Литер А. Стационар</t>
  </si>
  <si>
    <t>1040302975481</t>
  </si>
  <si>
    <t>0326021408</t>
  </si>
  <si>
    <t>10.08.2004</t>
  </si>
  <si>
    <t>032003695654</t>
  </si>
  <si>
    <t>670002, Республика Бурятия, г. Улан-Удэ, ул. Комсомольская, д.1Б, Литер И. Стационар, поликлиника</t>
  </si>
  <si>
    <t>032003695655</t>
  </si>
  <si>
    <t>670024, Республика Бурятия, г. Улан-Удэ, ул. Революции 1905 г., д.36, Литер А,В. Транспортная поликлиника</t>
  </si>
  <si>
    <t>032003695656</t>
  </si>
  <si>
    <t>670002, Республика Бурятия, г. Улан-Удэ, ул. Комсомольская, д. 1Б, литера А, И, Е.</t>
  </si>
  <si>
    <t>032003695657</t>
  </si>
  <si>
    <t>Общество с ограниченной ответственностью "МЯТАФАРМ"</t>
  </si>
  <si>
    <t>670002, Россия, Республика Бурятия, г. Улан-Удэ, ул.Комсомольская, дом 23</t>
  </si>
  <si>
    <t>670002, Республика Бурятия, г. Улан-Удэ, ул.Комсомольская, дом 23, номер на поэтажном плане пом. III 1-3. Этаж1</t>
  </si>
  <si>
    <t>1160327053732</t>
  </si>
  <si>
    <t>0326544736</t>
  </si>
  <si>
    <t>032003695658</t>
  </si>
  <si>
    <t>670024, Республика Бурятия, г. Улан-Удэ, у. Гагарина, дом 40, номер на поэтажном плане помещение 1 1-4. Этаж 1.</t>
  </si>
  <si>
    <t>032003695659</t>
  </si>
  <si>
    <t>Общество с ограниченной ответственностью "Ромашка"</t>
  </si>
  <si>
    <t>670024, Россия, Республика Бурятия, г. Улан-Удэ, ул. Добролюбова, дом 37</t>
  </si>
  <si>
    <t>670024, Республика Бурятия, г. Улан-Удэ, ул. Добролюбова, дом 37, номера на поэтажном плане VII. Этаж цокольный. Литер А</t>
  </si>
  <si>
    <t>1160327052511</t>
  </si>
  <si>
    <t>0326544302</t>
  </si>
  <si>
    <t>032003695663</t>
  </si>
  <si>
    <t>670034, Республика Бурятия, г. Улан-Удэ, ул. Гагарина, дом 25, Литер Д1, цокольный этаж, пом. II 12, 12а, 12б.</t>
  </si>
  <si>
    <t>032003695664</t>
  </si>
  <si>
    <t>670002, Республика Бурятия, г. Улан-Удэ, ул. Комсомольская, дом 6А, помещение II 1-4. Этаж 1.</t>
  </si>
  <si>
    <t>032003695665</t>
  </si>
  <si>
    <t>670050, Республика Бурятия, г. Улан-Удэ, ул. Чкалова, дом 4, номера на поэтажном плане часть помещения 13, Этаж 1.</t>
  </si>
  <si>
    <t>032003695666</t>
  </si>
  <si>
    <t>Общество с ограниченной ответственностью "Фармацевтическая компания "ТОПАЗ"</t>
  </si>
  <si>
    <t>670000, Россия, Республика Бурятия, г. Улан-Удэ, ул. Оцимика, дом 30Б, кабинет 11</t>
  </si>
  <si>
    <t>670000, Республика Бурятия, г. Улан-Удэ, ул. Советская, дом 1Б, Литер А, номер на поэтажном плане часть помещения 12. Этаж 1.</t>
  </si>
  <si>
    <t>1150327025232</t>
  </si>
  <si>
    <t>0326543034</t>
  </si>
  <si>
    <t>10.12.2015</t>
  </si>
  <si>
    <t>032003695667</t>
  </si>
  <si>
    <t>Государственное бюджетное учреждение здравоохранения "Республиканский клинический противотуберкулезный диспансер" имени Галины Доржиевны Дугаровой</t>
  </si>
  <si>
    <t>670004, Россия, Республика Бурятия, г. Улан-Удэ, ул. Батожабая, д.10</t>
  </si>
  <si>
    <t>670013, Республика Бурятия, г. Улан-Удэ, ул. Ключевская, д. 27Б, Литер А (Детское диспансерное отделение)</t>
  </si>
  <si>
    <t>1020300970447</t>
  </si>
  <si>
    <t>0323071753</t>
  </si>
  <si>
    <t>16.04.2002</t>
  </si>
  <si>
    <t>Главное управление МЧС России по Республике Бурятия; Государственная инспекция труда в Республике Бурятия; Управление Федеральной службы по ветеринарному и фитосанитарному надзору по Иркутской области и Республике Бурятия; Управление Федеральной службы по надзору в сфере защиты прав потребителей и благополучия человека по Республике Бурятия</t>
  </si>
  <si>
    <t>032003695668</t>
  </si>
  <si>
    <t>671010, Республика Бурятия, Тункинский район, с. Аршан, ул.Саянская, д.5, Литер А, А1, А2, А3, Б, В, Д, Е, Ж, З, М, Ц (Филиал ГБУЗ "РКПТД" Санаторий внелегочного туберкулеза)</t>
  </si>
  <si>
    <t>032003695669</t>
  </si>
  <si>
    <t>670004, Республика Бурятия, г. Улан-Удэ, ул. Батожабая, д.10, Блок А, цокольный этаж, помещение 28</t>
  </si>
  <si>
    <t>032003695670</t>
  </si>
  <si>
    <t>670004, Республика Бурятия, г. Улан-Удэ, ул. Батожабая, д.10, Блок А, 3 этаж, помещение 33</t>
  </si>
  <si>
    <t>032003695671</t>
  </si>
  <si>
    <t>670004, Республика Бурятия, г. Улан-Удэ, ул. Батожабая, дом 10, Блок А, 3 этаж, помещение 27</t>
  </si>
  <si>
    <t>032003695672</t>
  </si>
  <si>
    <t>670004, Республика Бурятия, г. Улан-Удэ, ул. Батожабая, дом 10, Блок В, 3 этаж, помещение 66</t>
  </si>
  <si>
    <t>032003695673</t>
  </si>
  <si>
    <t>670004, Республика Бурятия, г. Улан-Удэ, ул. Батожабая, д. 10, Литер А, А1, Б, Б1, В, В1, В2, Д. (Стационар, диспансер)</t>
  </si>
  <si>
    <t>032003695674</t>
  </si>
  <si>
    <t>670004, Республика Бурятия, г. Улан-Удэ, ул. Батожабая, дом 10. Блок А, номера на поэтажном плане Цокольный этаж 60,62,67,68,71-77,44,48-50. Блок, А номера на поэтажном плане 1 этаж56.</t>
  </si>
  <si>
    <t>032003695675</t>
  </si>
  <si>
    <t>670004, Республика Бурятия, г. Улан-Удэ, ул. Батожабая, дом 10, Блок В, 3 этаж, помещение 73</t>
  </si>
  <si>
    <t>032003695676</t>
  </si>
  <si>
    <t>Министерство социальной защиты населения Республики Бурятия</t>
  </si>
  <si>
    <t>ул. Гагарина, 10, Улан-Удэ, Респ. Бурятия, 670034</t>
  </si>
  <si>
    <t>1020300974870</t>
  </si>
  <si>
    <t>0323080765</t>
  </si>
  <si>
    <t>Федеральным законом от 06.10.1999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</si>
  <si>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Республика Бурятия</t>
  </si>
  <si>
    <t>Общество с ограниченной ответственностью "Лечебно-реабилитационный центр имени Р.П. Аскерханова"</t>
  </si>
  <si>
    <t>368502, Россия, Республика Дагестан, г. Избербаш, ул. Буйнакского, д. 102</t>
  </si>
  <si>
    <t>368502, Республика Дагестан, г. Избербаш, ул. Буйнакского, д. 102</t>
  </si>
  <si>
    <t>1170571009399</t>
  </si>
  <si>
    <t>0548012468</t>
  </si>
  <si>
    <t>052003884877</t>
  </si>
  <si>
    <t>Государственное бюджетное учреждение республики дагестан "Детская республиканская клиническая больница им.н.м.кураева"</t>
  </si>
  <si>
    <t>367027, Россия, Республика Дагестан, г. Махачкала, пр. А.Акушинского, 7-я линия, д. 2 "А"</t>
  </si>
  <si>
    <t>1020502458019</t>
  </si>
  <si>
    <t>0560020779</t>
  </si>
  <si>
    <t>29.03.2002</t>
  </si>
  <si>
    <t>052003884878</t>
  </si>
  <si>
    <t>Негосударственное учреждение здравоохранения "Отделенческая клиническая больница на станции Махачкала открытого акционерного общества "Российские железные дороги"</t>
  </si>
  <si>
    <t>367015, Россия, Республика Дагестан, г. Махачкала, пр. И. Шамиля, 54</t>
  </si>
  <si>
    <t>368600, Республика Дагестан, г. Дербент, ул. Тахо-Годи, д. 6 "а" 367015, Республика Дагестан, г. Махачкала, пр. И. Шамиля, 54</t>
  </si>
  <si>
    <t>1040502627549</t>
  </si>
  <si>
    <t>0562058249</t>
  </si>
  <si>
    <t>12.08.2004</t>
  </si>
  <si>
    <t>052003884879</t>
  </si>
  <si>
    <t>Государственное бюджетное учреждение Республики Дагестан "Республиканская клиническая больница скорой медицинской помощи"</t>
  </si>
  <si>
    <t>367003, Россия, Республика Дагестан, г. Махачкала, ул. Пирогова, д. 3</t>
  </si>
  <si>
    <t>367003, Республика Дагестан, г. Махачкала, ул. Пирогова, д. 3 367003, Республика Дагестан, г. Махачкала, ул. Пирогова, 3</t>
  </si>
  <si>
    <t>1080562000474</t>
  </si>
  <si>
    <t>0562070341</t>
  </si>
  <si>
    <t>26.02.2008</t>
  </si>
  <si>
    <t>052003884880</t>
  </si>
  <si>
    <t>Автономная медицинская некоммерческая организация "Центр медицины высоких технологий им. и.ш.исмаилова"</t>
  </si>
  <si>
    <t>367015, Россия, Республика Дагестан, г. Махачкала, ул. Генерала М. Омарова, д. 3 "в"</t>
  </si>
  <si>
    <t>367015, Республика Дагестан, г. Махачкала, ул. Генерала М. Омарова, д. 3 "в"</t>
  </si>
  <si>
    <t>1100500001304</t>
  </si>
  <si>
    <t>0570003388</t>
  </si>
  <si>
    <t>05.10.2010</t>
  </si>
  <si>
    <t>052003884881</t>
  </si>
  <si>
    <t>Автономная некоммерческая организация "Городская клиническая больница №3"</t>
  </si>
  <si>
    <t>367000, Россия, Республика Дагестан, г. Махачкала, ул. Сепараторная, д. 161</t>
  </si>
  <si>
    <t>367000, Республика Дагестан, г. Махачкала, ул. Сепараторная, д. 161</t>
  </si>
  <si>
    <t>1170571011005</t>
  </si>
  <si>
    <t>0572018767</t>
  </si>
  <si>
    <t>052003884882</t>
  </si>
  <si>
    <t>Общество с ограниченной ответственностью "Многопрофильный медицинский центр Клиника Лугуева"</t>
  </si>
  <si>
    <t>367000, Россия, Республика Дагестан, г. Махачкала, ул. Магомета Гаджиева, дом 73 корпус "б"</t>
  </si>
  <si>
    <t>367000, Республика Дагестан, г. Махачкала, ул. Магомеда Гаджиева, дом 73 корпус "б"</t>
  </si>
  <si>
    <t>1180571004790</t>
  </si>
  <si>
    <t>0573010841</t>
  </si>
  <si>
    <t>052003884883</t>
  </si>
  <si>
    <t>Общество с ограниченной ответственностью "Аптека 104"</t>
  </si>
  <si>
    <t>367010, Россия, Республика Дагестан, г. Махачкала, ул. Венгерских бойцов, д. 104/2</t>
  </si>
  <si>
    <t>367010, Республика Дагестан, г. Махачкала, ул. Венгерских бойцов, д. 104/2</t>
  </si>
  <si>
    <t>1090562002937</t>
  </si>
  <si>
    <t>0562076512</t>
  </si>
  <si>
    <t>052003884884</t>
  </si>
  <si>
    <t>Общество с ограниченной ответственностью "Здоровье Плюс"</t>
  </si>
  <si>
    <t>367010, Россия, Республика Дагестан, г. Махачкала, ул. Ляхова, 49</t>
  </si>
  <si>
    <t>367010, Республика Дагестан, г. Махачкала, ул. Ляхова, 49</t>
  </si>
  <si>
    <t>1090562002629</t>
  </si>
  <si>
    <t>0562076382</t>
  </si>
  <si>
    <t>09.12.2009</t>
  </si>
  <si>
    <t>052003884885</t>
  </si>
  <si>
    <t>Государственное бюджетное учреждение Республики Дагестан "Республиканская клиническая больница №2"</t>
  </si>
  <si>
    <t>367012, Россия, Республика Дагестан, г. Махачкала, ул. М.Гаджиева, д. 31</t>
  </si>
  <si>
    <t>367012, Республика Дагестан, г. Махачкала, ул. М. Гаджиева, д. 31 367012, Республика Дагестан, г. Махачкала, ул. М. Гаджиева, 31</t>
  </si>
  <si>
    <t>1020502624339</t>
  </si>
  <si>
    <t>0541020318</t>
  </si>
  <si>
    <t>14.08.1996</t>
  </si>
  <si>
    <t>052003884886</t>
  </si>
  <si>
    <t>Общество с ограниченной ответственностью "Фарма Плюс"</t>
  </si>
  <si>
    <t>367026, Россия, Республика Дагестан, г. Махачкала, пр. И. Шамиля, д. 44 "з"</t>
  </si>
  <si>
    <t>367026, Республика Дагестан, г. Махачкала, пр. И. Шамиля, д. 44 "з"</t>
  </si>
  <si>
    <t>1090562002607</t>
  </si>
  <si>
    <t>0562076375</t>
  </si>
  <si>
    <t>052003884887</t>
  </si>
  <si>
    <t>Индивидуальный предприниматель "Гамидов Магомед Бугаудинович"</t>
  </si>
  <si>
    <t>368305, Республика Дагестан, Каспийск, ул. Ленина, 52, кв. 72</t>
  </si>
  <si>
    <t>368305, Республика Дагестан, г. Каспийск, ул. Ленина, д. 52, кв. 16</t>
  </si>
  <si>
    <t>304050509000160</t>
  </si>
  <si>
    <t>054500325944</t>
  </si>
  <si>
    <t>052003884889</t>
  </si>
  <si>
    <t>Общество с ограниченной ответственностью "Оптометрический центр коррекции и реабилитации зрения"</t>
  </si>
  <si>
    <t>368305, Россия, Республика Дагестан, г. Каспийск, ул. М. Халилова, 12</t>
  </si>
  <si>
    <t>368305, Республика Дагестан, г. Каспийск, ул. М. Халилова, 12</t>
  </si>
  <si>
    <t>1080562001190</t>
  </si>
  <si>
    <t>0562071137</t>
  </si>
  <si>
    <t>07.05.2008</t>
  </si>
  <si>
    <t>052003884890</t>
  </si>
  <si>
    <t>367010, Россия, Республика Дагестан, г. Махачкала, ул. М.Ярагского, д. 80</t>
  </si>
  <si>
    <t>367000, Республика Дагестан, г. Махачкала, ул. Бейбулатова, д. 28, уч. А 3У 2/15, 3У 1, 3У 9, Лит. А, 1 этаж, пом. 1-5, 8-13, 15, 17-26</t>
  </si>
  <si>
    <t>1020502630235</t>
  </si>
  <si>
    <t>0562048794</t>
  </si>
  <si>
    <t>11.04.2014</t>
  </si>
  <si>
    <t>052003884891</t>
  </si>
  <si>
    <t>Государственное бюджетное учреждение  республики дагестан  "Ахтынская центральная районная больница "</t>
  </si>
  <si>
    <t>368730, Россия, Республика Дагестан, Ахтынский район, с. Ахты, ул. Ленина, д. 10</t>
  </si>
  <si>
    <t>368742, Республика Дагестан, Ахтынский район, с. Зрых,  368736, Республика Дагестан, Ахтынский район, с. Джаба,  368730, Республика Дагестан, Ахтынский район, с. Курукал,  368741, Республика Дагестан, Ахтынский район, с. Ялак,  368740, Республика</t>
  </si>
  <si>
    <t>1030500606091</t>
  </si>
  <si>
    <t>0504007069</t>
  </si>
  <si>
    <t>03.05.2001</t>
  </si>
  <si>
    <t>052003884892</t>
  </si>
  <si>
    <t>Общество с ограниченной ответственностью "София"</t>
  </si>
  <si>
    <t>368730, Россия, Республика Дагестан, Ахтынский район, с. Ахты, ул. Ленина, 39</t>
  </si>
  <si>
    <t>368730, Республика Дагестан, Ахтынский район, с. Ахты, ул. Ленина, 39</t>
  </si>
  <si>
    <t>1110523000114</t>
  </si>
  <si>
    <t>0504006330</t>
  </si>
  <si>
    <t>052003884893</t>
  </si>
  <si>
    <t>Общество с ограниченной ответственностью "Людмила"</t>
  </si>
  <si>
    <t>368730, Республика Дагестан, Ахтынский район, с. Ахты, ул. Ленина, 30</t>
  </si>
  <si>
    <t>1090523000040</t>
  </si>
  <si>
    <t>0504001405</t>
  </si>
  <si>
    <t>23.01.2009</t>
  </si>
  <si>
    <t>15.06.2012</t>
  </si>
  <si>
    <t>052003884894</t>
  </si>
  <si>
    <t>Государственное  бюджетное учреждение республики дагестан "Поликлиника №2 "</t>
  </si>
  <si>
    <t>367010, Россия, Республика Дагестан, г. Махачкала, пр. И. Шамиля, д. 87 "б"</t>
  </si>
  <si>
    <t>367010, Республика Дагестан, г. Махачкала, пр. И. Шамиля, д. 87 "б"</t>
  </si>
  <si>
    <t>1100561000066</t>
  </si>
  <si>
    <t>0561042623</t>
  </si>
  <si>
    <t>08.10.1998</t>
  </si>
  <si>
    <t>052003884895</t>
  </si>
  <si>
    <t>Общество с ограниченной ответственностью "Прометей"</t>
  </si>
  <si>
    <t>367026, Республика Дагестан, г. Махачкала, пр. И. Шамиля, 4 "в"</t>
  </si>
  <si>
    <t>1020502459746</t>
  </si>
  <si>
    <t>0560004015</t>
  </si>
  <si>
    <t>17.09.1996</t>
  </si>
  <si>
    <t>052003884896</t>
  </si>
  <si>
    <t>Государственное бюджетное учреждение республики дагестан "Поликлиника № 3"</t>
  </si>
  <si>
    <t>367013, Россия, Республика Дагестан, г. Махачкала, пр. Гамидова, д.10</t>
  </si>
  <si>
    <t>367013, Республика Дагестан, г. Махачкала, пр. Гамидова, д. 10</t>
  </si>
  <si>
    <t>1100561000099</t>
  </si>
  <si>
    <t>0562047529</t>
  </si>
  <si>
    <t>07.10.1998</t>
  </si>
  <si>
    <t>19.09.2014</t>
  </si>
  <si>
    <t>052003884897</t>
  </si>
  <si>
    <t>Государственное бюджетное учреждение Республики Дагестан "Кизлярская центральная городская больница"</t>
  </si>
  <si>
    <t>368832, Россия, Республика Дагестан, г. Кизляр, ул. Победы, д. 48</t>
  </si>
  <si>
    <t>368832, Республика Дагестан, г. Кизляр, ул. Победы, д. 48 368830, Республика Дагестан, г. Кизляр, ул. Багратиона, 28 368830, Республика Дагестан, г. Кизляр, ул. Пролетарская, д. 15 368830, Республика Дагестан, г. Кизляр, ул. Грозненская, д. 118 368830, Республика Дагестан, г. Кизляр, ул. Багратиона, д. 12 368832, Республика Дагестан, г. Кизляр, ул. Победы, д. 54 368830, Республика Дагестан, г. Кизляр, ул. Пролетарская, д. 23 368830, Республика Дагестан, г. Кизляр, ул. Пушкина, д. 14 "а" 368832, Республика Дагестан, г. Кизляр, ул. Победы, 48 368832, Республика Дагестан, г. Кизляр, ул. Багратиона, 28</t>
  </si>
  <si>
    <t>1020502308474</t>
  </si>
  <si>
    <t>0547003051</t>
  </si>
  <si>
    <t>15.05.2001</t>
  </si>
  <si>
    <t>30.06.2016</t>
  </si>
  <si>
    <t>052003884898</t>
  </si>
  <si>
    <t>Общество с ограниченной ответственностью "Аптека № 34"</t>
  </si>
  <si>
    <t>368870, Россия, Республика Дагестан, г. Кизляр, ул. Советская, 10</t>
  </si>
  <si>
    <t>368870, Республика Дагестан, г. Кизляр, ул. Советская, 10</t>
  </si>
  <si>
    <t>1110547000827</t>
  </si>
  <si>
    <t>0547008885</t>
  </si>
  <si>
    <t>07.12.2011</t>
  </si>
  <si>
    <t>17.05.2016</t>
  </si>
  <si>
    <t>052003884899</t>
  </si>
  <si>
    <t>Общество с ограниченной ответственностью "МаИс"</t>
  </si>
  <si>
    <t>368340, Россия, Республика Дагестан, Гунибский район, с. Гуниб,</t>
  </si>
  <si>
    <t>368830, Республика Дагестан, г. Кизляр, ул. Менделеева, д. 95 368830, Республика Дагестан, г. Кизляр, ул. Советская, 1</t>
  </si>
  <si>
    <t>1090533000040</t>
  </si>
  <si>
    <t>0510009836</t>
  </si>
  <si>
    <t>21.01.2009</t>
  </si>
  <si>
    <t>052003884900</t>
  </si>
  <si>
    <t>ОБЩЕСТВО С ОГРАНИЧЕННОЙ ОТВЕТСТВЕННОСТЬЮ "ГЕРТМА"</t>
  </si>
  <si>
    <t>368808, Россия, Республика Дагестан, Кизлярский район, с. Новокохановское</t>
  </si>
  <si>
    <t>368830, Республика Дагестан, г. Кизляр, ул. Грозненская, д. 108/2</t>
  </si>
  <si>
    <t>1020501099717</t>
  </si>
  <si>
    <t>0517000550</t>
  </si>
  <si>
    <t>13.04.2000</t>
  </si>
  <si>
    <t>052003884901</t>
  </si>
  <si>
    <t>Государственное бюджетное учреждение республики дагестан "Детская поликлиника № 5"</t>
  </si>
  <si>
    <t>367009, Россия, Республика Дагестан, г. Махачкала, ул. Поповича, д. 33 "в"</t>
  </si>
  <si>
    <t>367009, Республика Дагестан, г. Махачкала, ул. Поповича, д. 33 "в"</t>
  </si>
  <si>
    <t>1040502458281</t>
  </si>
  <si>
    <t>0560027742</t>
  </si>
  <si>
    <t>06.04.2004</t>
  </si>
  <si>
    <t>21.10.2016</t>
  </si>
  <si>
    <t>052003884902</t>
  </si>
  <si>
    <t>Общество с ограниченной ответственностью "Сабаб"</t>
  </si>
  <si>
    <t>368241, Россия, Республика Дагестан, Гергебильский район, с. Кикуни,</t>
  </si>
  <si>
    <t>368241, Россия, Республика Дагестан, Гергебильский район, с. Кикуни</t>
  </si>
  <si>
    <t>368241, Республика Дагестан, Гергебильский район, с. Кикуни,</t>
  </si>
  <si>
    <t>1130533000795</t>
  </si>
  <si>
    <t>0508012246</t>
  </si>
  <si>
    <t>02.10.2013</t>
  </si>
  <si>
    <t>052003884903</t>
  </si>
  <si>
    <t>Общество с ограниченной ответственностью "ОАЗИС"</t>
  </si>
  <si>
    <t>368250, Россия, Республика Дагестан, Гергебильский район, с. Гергебиль,</t>
  </si>
  <si>
    <t>368250, Республика Дагестан, Гергебильский район, с. Гергебиль,</t>
  </si>
  <si>
    <t>1130533000828</t>
  </si>
  <si>
    <t>0508012260</t>
  </si>
  <si>
    <t>08.10.2013</t>
  </si>
  <si>
    <t>052003884904</t>
  </si>
  <si>
    <t>Общество с ограниченной ответственностью "Таблетка"</t>
  </si>
  <si>
    <t>1160533050017</t>
  </si>
  <si>
    <t>0508013497</t>
  </si>
  <si>
    <t>18.01.2016</t>
  </si>
  <si>
    <t>052003884905</t>
  </si>
  <si>
    <t>Государственное бюджетное учреждение Республики Дагестан "Перинатальный центр г. Хасавюрта"</t>
  </si>
  <si>
    <t>368006, Россия, Республика Дагестан, г. Хасавюрт, ул. Алиева, д. 21</t>
  </si>
  <si>
    <t>368006, Республика Дагестан, г. Хасавюрт, ул. Алиева, д. 21</t>
  </si>
  <si>
    <t>1140544000211</t>
  </si>
  <si>
    <t>0544009087</t>
  </si>
  <si>
    <t>13.03.2014</t>
  </si>
  <si>
    <t>052003884906</t>
  </si>
  <si>
    <t>Общество с ограниченной ответственностью "Юг-Маркетторг"</t>
  </si>
  <si>
    <t>367008, Россия, Республика Дагестан, г. Махачкала, ул. Шихсаидова, 43</t>
  </si>
  <si>
    <t>368006, Республика Дагестан, г. Хасавюрт, ул. Алиева, д. 21 "д"</t>
  </si>
  <si>
    <t>1140572002262</t>
  </si>
  <si>
    <t>0572008840</t>
  </si>
  <si>
    <t>052003884907</t>
  </si>
  <si>
    <t>Индивидуальный предприниматель "Арбулиева Бурлият Мусаевна"</t>
  </si>
  <si>
    <t>368006, Россия, Республика Дагестан, г. Хасавюрт, ул. Зеленая, д. 75</t>
  </si>
  <si>
    <t>368006, Республика Дагестан, г. Хасавюрт, ул. Алиева, д. 14</t>
  </si>
  <si>
    <t>314054420500016</t>
  </si>
  <si>
    <t>054406148825</t>
  </si>
  <si>
    <t>052003884908</t>
  </si>
  <si>
    <t>Общество с ограниченной ответственностью "Гедеон"</t>
  </si>
  <si>
    <t>368006, Россия, Республика Дагестан, г. Хасавюрт, ул. Кандауровская, проезд 9, д. 13</t>
  </si>
  <si>
    <t>368000, Республика Дагестан, г. Хасавюрт, ул. Санитарная, д. 1</t>
  </si>
  <si>
    <t>1150544000650</t>
  </si>
  <si>
    <t>0544009930</t>
  </si>
  <si>
    <t>09.04.2015</t>
  </si>
  <si>
    <t>052003884909</t>
  </si>
  <si>
    <t>Государственное бюджетное учреждение Республики Дагестан "Детская поликлиника №3"</t>
  </si>
  <si>
    <t>367026, Россия, Республика Дагестан, г. Махачкала, пр. И. Шамиля, д. 8</t>
  </si>
  <si>
    <t>367026, Республика Дагестан, г. Махачкала, пр. И. Шамиля, д. 8</t>
  </si>
  <si>
    <t>1100562000120</t>
  </si>
  <si>
    <t>0562076664</t>
  </si>
  <si>
    <t>21.01.2010</t>
  </si>
  <si>
    <t>11.11.2016</t>
  </si>
  <si>
    <t>052003884910</t>
  </si>
  <si>
    <t>Общество с ограниченной ответственностью " золотая середина "</t>
  </si>
  <si>
    <t>367000, Республика Дагестан, г. Махачкала, ул.Нахимова, 5, кв. 3.</t>
  </si>
  <si>
    <t>367000, Республика Дагестан, г. Махачкала, ул. Нахимова, 5, кв. 3</t>
  </si>
  <si>
    <t>1080561001322</t>
  </si>
  <si>
    <t>0561058574</t>
  </si>
  <si>
    <t>23.09.2008</t>
  </si>
  <si>
    <t>052003884911</t>
  </si>
  <si>
    <t>Государственное бюджетное учреждение Республики Дагестан "Гунибская центральная районная больница"</t>
  </si>
  <si>
    <t>368340, Россия, Республика Дагестан, Гунибский район, с. Гуниб, ул. имени Николая Пирогова, дом 13</t>
  </si>
  <si>
    <t>368344, Республика Дагестан, Гунибский район, с. Ругуджа 368347, Республика Дагестан, Гунибский район, с. Гонода 368357, Республика Дагестан, Гунибский район, с. Бацада 368331, Республика Дагестан, Гунибский район, с. Салта 368354  Республика Дагестан, Гунибский район, с. Согратль  Участковая больница 368340  Республика Дагестан, Гунибский район, с. Куяда  Участковая больница 368340  Республика Дагестан, Гунибский район, с. Корода  Участковая больница 368343  Республика Дагестан, Гунибский район, с. Кудали  Участковая больница 368350  Республика Дагестан, Гунибский район, с. Чох  Участковая больница 368340, Республика Дагестан, Гунибский район, с. Гуниб,  368353, Республика Дагестан, Гунибский район, с. Хиндах 368353, Республика Дагестан, Гунибский район, с. Хоточ 368345, Республика Дагестан, Гунибский район, с. Корода 368346, Республика Дагестан, Гунибский район, с. Урала 368351, Республика Дагестан, Гунибский район, с. Чох-Коммуна 368352, Республика Дагестан, Гунибский район, с. Мегеб</t>
  </si>
  <si>
    <t>1020500814256</t>
  </si>
  <si>
    <t>0510007042</t>
  </si>
  <si>
    <t>20.06.2001</t>
  </si>
  <si>
    <t>03.08.2015</t>
  </si>
  <si>
    <t>052003884912</t>
  </si>
  <si>
    <t>Общество с ограниченной ответственностью Аптечный пункт "Х &amp; М"</t>
  </si>
  <si>
    <t>368340, Россия, Республика Дагестан, с. Гуниб,</t>
  </si>
  <si>
    <t>368340, Республика Дагестан, Гунибский район, с. Гуниб,</t>
  </si>
  <si>
    <t>1130533000290</t>
  </si>
  <si>
    <t>0510010856</t>
  </si>
  <si>
    <t>052003884913</t>
  </si>
  <si>
    <t>Общество с ограниченной ответственностью "Беркут"</t>
  </si>
  <si>
    <t>1140533000629</t>
  </si>
  <si>
    <t>0510011120</t>
  </si>
  <si>
    <t>21.05.2014</t>
  </si>
  <si>
    <t>052003884914</t>
  </si>
  <si>
    <t>Общество с ограниченной ответственностью "Аптека № 18"</t>
  </si>
  <si>
    <t>1110533001226</t>
  </si>
  <si>
    <t>0510010366</t>
  </si>
  <si>
    <t>14.12.2011</t>
  </si>
  <si>
    <t>052003884915</t>
  </si>
  <si>
    <t>Государственное бюджетное учреждение Республики Дагестан "Городская клиническая больница"</t>
  </si>
  <si>
    <t>367018, Россия, Республика Дагестан, г. Махачкала, ул. Лаптиева, д. 89</t>
  </si>
  <si>
    <t>368018, Республика Дагестан, г. Махачкала, ул. Лаптиева, 55 "а" 367018, Республика Дагестан, г. Махачкала, ул. Лаптиева, 55 "а" 367018, Республика Дагестан, г. Махачкала, ул. Лаптиева,55 а 367018, Республика Дагестан, г. Махачкала, ул. Лаптиева, д. 89</t>
  </si>
  <si>
    <t>1020502528133</t>
  </si>
  <si>
    <t>0561042535</t>
  </si>
  <si>
    <t>01.09.1998</t>
  </si>
  <si>
    <t>052003884916</t>
  </si>
  <si>
    <t>Общество с ограниченной ответственностью "Методико-аналитический и инновационно-исследовательский центр-"сан-вита"</t>
  </si>
  <si>
    <t>368124, Россия, Республика Дагестан, г. Кизилюрт, ул. Гагарина, 52</t>
  </si>
  <si>
    <t>368124, Республика Дагестан, г. Кизилюрт, ул. Гагарина, 52</t>
  </si>
  <si>
    <t>1070546000678</t>
  </si>
  <si>
    <t>0546019348</t>
  </si>
  <si>
    <t>29.05.2007</t>
  </si>
  <si>
    <t>052003884917</t>
  </si>
  <si>
    <t>Государственное бюджетное учреждение  республики дагестан  "Карабудахкентская центральная районная больница "</t>
  </si>
  <si>
    <t>368530, Россия, Республика Дагестан, Карабудахкентский район, с. Карабудахкент, ул. Космонавтов, 1</t>
  </si>
  <si>
    <t>368530, Республика Дагестан, Карабудахкентский район, с. Карабудахкент, ул. Космонавтов, д. 1 368510, Республика Дагестан, Карабудахкентский район, с. Агачаул 368539, Республика Дагестан, Карабудахкентский район, с. Аданак 368538, Республика Дагестан, Карабудахкентский район, с. Ачи-Су 368540, Республика Дагестан, Карабудахкентский район, с. Зеленоморск 368533, Республика Дагестан, Карабудахкентский район, с. Какамахи 368545, Республика Дагестан, Карабудахкентский район, с. Ленинкент 368549, Республика Дагестан, Карабудахкентский район, с. Сираги 368530, Республика Дагестан, Карабудахкентский район, с. Карабудахкент, ул. Космонавтов, 1 368530, Республика Дагестан, Карабудахкентский район, с. Губден,  368547, Республика Дагестан, Карабудахкентский район, с. Гурбуки,  368534, Республика Дагестан, Карабудахкентский район, с. Доргели,  368533, Республика Дагестан, Карабудахкентский район, с. Какашура,  368535, Республика Дагестан, Карабудахкентский район, . Параул 368540, Республика Дагестан, Ка...</t>
  </si>
  <si>
    <t>1020541301956</t>
  </si>
  <si>
    <t>0522011815</t>
  </si>
  <si>
    <t>22.11.2001</t>
  </si>
  <si>
    <t>052003884918</t>
  </si>
  <si>
    <t>Общество с ограниченной ответственностью " биосс"</t>
  </si>
  <si>
    <t>368547, Россия, Республика Дагестан, Карабудахкентский район, с. Гурбуки, ул. Центральная</t>
  </si>
  <si>
    <t>368547, Республика Дагестан, Карабудахкентский район, с. Гурбуки, ул. Центральная</t>
  </si>
  <si>
    <t>1160571063927</t>
  </si>
  <si>
    <t>0522021203</t>
  </si>
  <si>
    <t>14.10.2016</t>
  </si>
  <si>
    <t>052003884919</t>
  </si>
  <si>
    <t>368530, Россия, Республика Дагестан, Карабудахкентский район, с. Карабудахкент, ул. Космонавтов, д. 1</t>
  </si>
  <si>
    <t>368530, Республика Дагестан, Карабудахкентский район, с. Карабудахкент, ул. Космонавтов, д. 1 368530, Республика Дагестан, Карабудахкентский район, с. Губден, ул. Эбуева, 15 368530, Республика Дагестан, Карабудахкентский район, пос. Манас,</t>
  </si>
  <si>
    <t>1110522001919</t>
  </si>
  <si>
    <t>0522018747</t>
  </si>
  <si>
    <t>12.12.2011</t>
  </si>
  <si>
    <t>22.07.2016</t>
  </si>
  <si>
    <t>052003884920</t>
  </si>
  <si>
    <t>Общество с ограниченной ответственностью "Аптека "В центре"</t>
  </si>
  <si>
    <t>368530, Россия, Республика Дагестан, Карабудахкентский район, с. Карабудахкент, пр. Буйнакского, д. 1 "а", кв. 1</t>
  </si>
  <si>
    <t>368530, Республика Дагестан, Карабудахкентский район, с. Карабудахкент, пр. Буйнакского, д. 1 "а", кв. 1</t>
  </si>
  <si>
    <t>1150554000442</t>
  </si>
  <si>
    <t>0522020312</t>
  </si>
  <si>
    <t>06.04.2015</t>
  </si>
  <si>
    <t>052003884921</t>
  </si>
  <si>
    <t>Государственное бюджетное учреждение республики дагестан "Поликлиника № 4"</t>
  </si>
  <si>
    <t>367010, Россия, Республика Дагестан, г. Махачкала, ул. Пирогова, 3</t>
  </si>
  <si>
    <t>367010, Республика Дагестан, г. Махачкала, ул. Пирогова, 3</t>
  </si>
  <si>
    <t>1100562000131</t>
  </si>
  <si>
    <t>0562076671</t>
  </si>
  <si>
    <t>22.01.2010</t>
  </si>
  <si>
    <t>19.12.2014</t>
  </si>
  <si>
    <t>052003884922</t>
  </si>
  <si>
    <t>Общество с ограниченной ответственностью " виталайн "</t>
  </si>
  <si>
    <t>367950, Республика Дагестан, г. Махачкала, пр. Гамидова, 12, кв.2</t>
  </si>
  <si>
    <t>367950, Республика Дагестан, г. Махачкала, пр. Г. Гамидова, д. 12, кв. 2</t>
  </si>
  <si>
    <t>1080561000442</t>
  </si>
  <si>
    <t>0561057404</t>
  </si>
  <si>
    <t>14.04.2008</t>
  </si>
  <si>
    <t>052003884923</t>
  </si>
  <si>
    <t>Государственное бюджетное учреждение Республики Дагестан "Кумторкалинская центральная районная больница"</t>
  </si>
  <si>
    <t>368080, Россия, Республика Дагестан, Кумторкалинский район, с. Коркмаскала, ул. Ленина, 3</t>
  </si>
  <si>
    <t>368006, Республика Дагестан, Кумторкалинский район, с. Коркмаскала, ул. Ленина, 10 368006, Республика Дагестан, Кумторкалинский район, с. Коркмаскала, ул.Свердлова, д. 44 "в" 368007, Республика Дагестан, Кумторкалинский район, с. Аджидада</t>
  </si>
  <si>
    <t>1020500713738</t>
  </si>
  <si>
    <t>0552001532</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</si>
  <si>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t>
  </si>
  <si>
    <t>30.07.2001</t>
  </si>
  <si>
    <t>052003884924</t>
  </si>
  <si>
    <t>Индивидуальный предприниматель "Шахманова Нурият Бийболатовна"</t>
  </si>
  <si>
    <t>367032, Россия, Республика Дагестан, г. Махачкала, ул. М. Гаджиева, д. 208 "а", кв. 24</t>
  </si>
  <si>
    <t>368080, Республика Дагестан, Кумторкалинский район, с. Коркмаскала, ул. Энгельса, д. 45 "а"</t>
  </si>
  <si>
    <t>306056003200048</t>
  </si>
  <si>
    <t>056012911770</t>
  </si>
  <si>
    <t>15.10.2010</t>
  </si>
  <si>
    <t>052003884925</t>
  </si>
  <si>
    <t>Общество с ограниченной ответственностью "Медицинский центр "МЕД-ЭЛИТ"</t>
  </si>
  <si>
    <t>368608, Россия, Республика Дагестан, г. Дербент, пер. В. Чапаева, д. 23 "б"</t>
  </si>
  <si>
    <t>368608, Республика Дагестан, г. Дербент, пер. В. Чапаева, д. 23. "б"</t>
  </si>
  <si>
    <t>1110542000062</t>
  </si>
  <si>
    <t>0542033430</t>
  </si>
  <si>
    <t>20.09.2013</t>
  </si>
  <si>
    <t>052003884926</t>
  </si>
  <si>
    <t>Общество с ограниченной ответственностью "Аптека Авицена"</t>
  </si>
  <si>
    <t>368628, Россия, Республика Дагестан, Дербентский район, с. Падар,</t>
  </si>
  <si>
    <t>368628, Республика Дагестан, Дербентский район, с. Падар,</t>
  </si>
  <si>
    <t>1090542000889</t>
  </si>
  <si>
    <t>0512086378</t>
  </si>
  <si>
    <t>23.11.2009</t>
  </si>
  <si>
    <t>052003884927</t>
  </si>
  <si>
    <t>Общество с ограниченной ответственностью "Кавказ"</t>
  </si>
  <si>
    <t>368615, Россия, Республика Дагестан, Дербентский район, с. Белиджи, ул. Заводская, д. 6</t>
  </si>
  <si>
    <t>368615, Республика Дагестан, Дербентский район, с. Белиджи, ул. Заводская, д. 6</t>
  </si>
  <si>
    <t>1140542000224</t>
  </si>
  <si>
    <t>0512087452</t>
  </si>
  <si>
    <t>052003884928</t>
  </si>
  <si>
    <t>Общество с ограниченной ответственностью "Сабур"</t>
  </si>
  <si>
    <t>368600, Республика Дагестан, г. Дербент, ул. Таги-Заде, д. 67</t>
  </si>
  <si>
    <t>368600, Республика Дагестан, г. Дербент, ул. Ленина, 38 "а" 368600, Республика Дагестан, г. Дербент, ул. Таги-Заде, 67 368600, Республика Дагестан, г. Дербент, ул. Агасиева, 26 "б"</t>
  </si>
  <si>
    <t>1030500865042</t>
  </si>
  <si>
    <t>0512083909</t>
  </si>
  <si>
    <t>20.02.2003</t>
  </si>
  <si>
    <t>052003884929</t>
  </si>
  <si>
    <t>Общество с ограниченной ответственностью "АНТ"</t>
  </si>
  <si>
    <t>367915, Россия, Республика Дагестан, г. Махачкала, пос. Новый Кяхулай, ул. Городская, 25</t>
  </si>
  <si>
    <t>367008, Республика Дагестан, г. Махачкала, ул. Белинского, д. 14</t>
  </si>
  <si>
    <t>1150571001173</t>
  </si>
  <si>
    <t>0571005395</t>
  </si>
  <si>
    <t>20.08.2015</t>
  </si>
  <si>
    <t>052003884930</t>
  </si>
  <si>
    <t>Общество с ограниченной ответственностью "Райд"</t>
  </si>
  <si>
    <t>367025, Республика Дагестан, г. Махачкала, пр. Акушинского, д. 24</t>
  </si>
  <si>
    <t>367025, Республика Дагестан, г. Махачкала, пр. И. Шамиля, д. 61</t>
  </si>
  <si>
    <t>1020502460780</t>
  </si>
  <si>
    <t>0560014493</t>
  </si>
  <si>
    <t>09.11.2002</t>
  </si>
  <si>
    <t>052003884931</t>
  </si>
  <si>
    <t>Государственное бюджетное учреждение Республики Дагестан "Центральная городская больница городского округа "город Дагестанские Огни"</t>
  </si>
  <si>
    <t>368670, Россия, Республика Дагестан, г. Дагестанские Огни, ул. Революции, д. 52</t>
  </si>
  <si>
    <t>368670, Республика Дагестан, г. Дагестанские Огни, ул. Революции, д. 52</t>
  </si>
  <si>
    <t>1020501624549</t>
  </si>
  <si>
    <t>0550002121</t>
  </si>
  <si>
    <t>Государственный контроль качества и безопасности медицинской деятельности,Лицензионный контроль осуществления деятельности по производству и техническому обслуживанию (за исключением случая, если техническое обслуживание осуществляется для обеспечения собственных нужд юридического лица или индивидуального предпринимателя) медицинской техники,Лицензионный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</si>
  <si>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23.11.2001</t>
  </si>
  <si>
    <t>052003884932</t>
  </si>
  <si>
    <t>Общество с ограниченной ответственностью "РМ ПРОМ"</t>
  </si>
  <si>
    <t>368608, Россия, Республика Дагестан, г. Дербент, ул. Сальмана, д. 49 "а", кв. 2</t>
  </si>
  <si>
    <t>368670, Республика Дагестан, г. Дагестанские Огни, пр. Калинина, 84</t>
  </si>
  <si>
    <t>1170571005835</t>
  </si>
  <si>
    <t>0542017389</t>
  </si>
  <si>
    <t>052003884933</t>
  </si>
  <si>
    <t>Общество с ограниченной ответственностью "МЕДИК ФАРМ"</t>
  </si>
  <si>
    <t>368670, Россия, Республика Дагестан, г. Дагестанские Огни, ул. Революции, д. 50 "в"</t>
  </si>
  <si>
    <t>368670, Республика Дагестан, г. Дагестанские Огни, ул. Ленина, д. 25 "а"</t>
  </si>
  <si>
    <t>1160571059593</t>
  </si>
  <si>
    <t>0550006831</t>
  </si>
  <si>
    <t>052003884934</t>
  </si>
  <si>
    <t>Государственное бюджетное учреждение Республики Дагестан "Буйнакский противотуберкулезный диспансер"</t>
  </si>
  <si>
    <t>368222, Россия, Республика Дагестан, г. Буйнакск, ул. Ломоносова, д. 77</t>
  </si>
  <si>
    <t>368222, Республика Дагестан, г. Буйнакск, ул. Ломоносова, 77</t>
  </si>
  <si>
    <t>1060507000300</t>
  </si>
  <si>
    <t>0543000797</t>
  </si>
  <si>
    <t>14.02.1996</t>
  </si>
  <si>
    <t>052003884935</t>
  </si>
  <si>
    <t>Общество с ограниченной ответственностью "Аптека"таблетка"</t>
  </si>
  <si>
    <t>368222, Россия, Республика Дагестан, г. Буйнакск, ул. Чехова, дом 129</t>
  </si>
  <si>
    <t>368222, Республика Дагестан, г. Буйнакск, ул. Им. Шамиля, д. 55, кв. 1</t>
  </si>
  <si>
    <t>5150507111475</t>
  </si>
  <si>
    <t>0543016902</t>
  </si>
  <si>
    <t>052003884936</t>
  </si>
  <si>
    <t>Общество с ограниченной ответственностью "ДАРУ"</t>
  </si>
  <si>
    <t>368222, Россия, Республика Дагестан, г. Буйнакск, ул. Новый городок-2, д. 7</t>
  </si>
  <si>
    <t>368222, Республика Дагестан, г. Буйнакск, ул. И. Шамиля, 45</t>
  </si>
  <si>
    <t>1140507000370</t>
  </si>
  <si>
    <t>0543016010</t>
  </si>
  <si>
    <t>052003884937</t>
  </si>
  <si>
    <t>Государственное бюджетное учреждение Республики Дагестан "Махачкалинский родильный дом №1"</t>
  </si>
  <si>
    <t>367000, Россия, Республика Дагестан, г. Махачкала, ул. Батырая, 54</t>
  </si>
  <si>
    <t>367000, Республика Дагестан, г. Махачкала, ул. Батырая, 54</t>
  </si>
  <si>
    <t>1020502626902</t>
  </si>
  <si>
    <t>0562042506</t>
  </si>
  <si>
    <t>17.09.1998</t>
  </si>
  <si>
    <t>23.12.2011</t>
  </si>
  <si>
    <t>052003884938</t>
  </si>
  <si>
    <t>Общества с ограниченной ответственностью "Родник здоровья"</t>
  </si>
  <si>
    <t>368260, Россия, Республика Дагестан, Хунзахский район, с. Хунзах,</t>
  </si>
  <si>
    <t>368260, Республика Дагестан, Хунзахский район, с. Арани, ЦРБ 367000, Республика Дагестан, г. Махачкала, ул. Дахадаева, д. 12</t>
  </si>
  <si>
    <t>1130536000990</t>
  </si>
  <si>
    <t>0536013259</t>
  </si>
  <si>
    <t>22.05.2013</t>
  </si>
  <si>
    <t>052003884939</t>
  </si>
  <si>
    <t>Общество с ограниченной ответственностью "Дентал салон"</t>
  </si>
  <si>
    <t>367000, Россия, Республика Дагестан, г. Махачкала, ул. Абдулхакима Исмаилова, д. 40, кв. 29</t>
  </si>
  <si>
    <t>367000, Республика Дагестан, г. Махачкала, ул. Абдулхакима Исмаилова, д. 40, кв. 29</t>
  </si>
  <si>
    <t>1130572000294</t>
  </si>
  <si>
    <t>0572003785</t>
  </si>
  <si>
    <t>06.03.2013</t>
  </si>
  <si>
    <t>052003884940</t>
  </si>
  <si>
    <t>Государственное бюджетное учреждение республики дагестан "Республиканский перинатальный центр"</t>
  </si>
  <si>
    <t>367027, Россия, Республика Дагестан, г. Махачкала, ул. Ахмеда Магомедова, д. 2</t>
  </si>
  <si>
    <t>367027, Республика Дагестан, г. Махачкала, ул. Ахмеда Магомедова, д. 2</t>
  </si>
  <si>
    <t>1160571061122</t>
  </si>
  <si>
    <t>0572015149</t>
  </si>
  <si>
    <t>30.08.2016</t>
  </si>
  <si>
    <t>052003884941</t>
  </si>
  <si>
    <t>Общество с ограниченной ответственностью " вита "</t>
  </si>
  <si>
    <t>367025, Республика Дагестан, г. Махачкала, ул. Южная, 703, с/т "Мичурина"</t>
  </si>
  <si>
    <t>1080561000134</t>
  </si>
  <si>
    <t>0561057041</t>
  </si>
  <si>
    <t>12.02.2008</t>
  </si>
  <si>
    <t>052003884942</t>
  </si>
  <si>
    <t>Общество с ограниченной ответственностью "Здоровый зуб"</t>
  </si>
  <si>
    <t>367027, Россия, Республика Дагестан, г. Махачкала, ул. Керимова, д.15, корп. Б, кв.48</t>
  </si>
  <si>
    <t>367000, Республика Дагестан, г. Махачкала, пр. И. Шамиля, д. 20</t>
  </si>
  <si>
    <t>1150573000709</t>
  </si>
  <si>
    <t>0573005591</t>
  </si>
  <si>
    <t>052003884943</t>
  </si>
  <si>
    <t>Общество с ограниченной ответственностью "ДАГФАРМ"</t>
  </si>
  <si>
    <t>368121, Россия, Республика Дагестан, г. Кизилюрт, ул. Аскерханова, д. 14 "А"</t>
  </si>
  <si>
    <t>367026, Республика Дагестан, г. Махачкала, ул. Энгельса, д. 37 "Б" 367026, Республика Дагестан, г. Махачкала, ул. Магомедтагирова, д. 157а</t>
  </si>
  <si>
    <t>1020502626726</t>
  </si>
  <si>
    <t>0541024986</t>
  </si>
  <si>
    <t>22.06.1999</t>
  </si>
  <si>
    <t>052003884944</t>
  </si>
  <si>
    <t>Территориальный фонд обязательного медицинского страхования Республики Дагестан</t>
  </si>
  <si>
    <t>367010, Россия, Республика Дагестан, г. Махачкала, ул. Ляхова, д. 47 "А"</t>
  </si>
  <si>
    <t>1020502625428</t>
  </si>
  <si>
    <t>0541012412</t>
  </si>
  <si>
    <t>Соблюдение прав граждан в сфере охраны здоровья</t>
  </si>
  <si>
    <t>01.02.1994</t>
  </si>
  <si>
    <t>В соответствии со ч.2 ст. 9 Федерального закона от 19.12.2008 № 294-ФЗ;</t>
  </si>
  <si>
    <t>052003884945</t>
  </si>
  <si>
    <t>Государственное бюджетное учреждение Республики Дагестан "Республиканский онкологический центр"</t>
  </si>
  <si>
    <t>367008, Россия, Республика Дагестан, г. Махачкала, ул. Г.Гаджиева, д. 24</t>
  </si>
  <si>
    <t>367008, Республика Дагестан, г. Махачкала, ул. Гайдара Гаджиева, 24, литер А</t>
  </si>
  <si>
    <t>1020502458492</t>
  </si>
  <si>
    <t>0560014567</t>
  </si>
  <si>
    <t>052003884946</t>
  </si>
  <si>
    <t>Республика Дагестан</t>
  </si>
  <si>
    <t>Лицензионный контроль осуществления фармацевтической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t>
  </si>
  <si>
    <t>Государственное бюджетное Учреждение здравоохранения  "Ачалукская участковая больница"</t>
  </si>
  <si>
    <t>386337, Россия, Республика Ингушетия, Малгобекский район, с.Средние Ачалуки, ул.Больничная,д.1</t>
  </si>
  <si>
    <t>1020600508554</t>
  </si>
  <si>
    <t>0601011825</t>
  </si>
  <si>
    <t>Общество с ограниченной ответственностью "СИА Интернейшнл-Назрань"</t>
  </si>
  <si>
    <t>386322, Россия, Республика Ингушетия, Зязиков-Юрт, ул. Зязикова, 35</t>
  </si>
  <si>
    <t>Лицензионный контроль осуществления фармацевтической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t>
  </si>
  <si>
    <t>Федеральное казенное учреждение здравоохранения "Медико-санитарная часть № 7 федеральной службы исполнения наказаний"</t>
  </si>
  <si>
    <t>360016, Россия, Кабардино-Балкарская Республика, г. Нальчик, ул.Крылова, 17</t>
  </si>
  <si>
    <t>386230, Республика Ингушетия, Сунженский р-н, Карабулак, ул. Карабулакская, 1</t>
  </si>
  <si>
    <t>30.05.2017</t>
  </si>
  <si>
    <t>Индивидуальный предприниматель "Мержоева Радимхан Ибрагимовна"</t>
  </si>
  <si>
    <t>386302, Россия, Республика Ингушетия, г. Малгобек, Ул. 50лет Октября, 28</t>
  </si>
  <si>
    <t>386302, Республика Ингушетия, г. Малгобек, примерно в 33 метрах по направлению на юго-запад от перекрестка улиц Осканова и  Гарданова</t>
  </si>
  <si>
    <t>Общество с ограниченной ответственностью РИФАРМ</t>
  </si>
  <si>
    <t>Общество с ограниченной ответственностью Биофарм</t>
  </si>
  <si>
    <t>1180608001420</t>
  </si>
  <si>
    <t>0603022501</t>
  </si>
  <si>
    <t>Общество с ограниченной ответственностью ГАРАНТ</t>
  </si>
  <si>
    <t>386203, Республика Ингушетия, г. Сунжа, ул. Свердлова, в 20 к юго востоку от перекрествка улиц Свердлова и Грозненской</t>
  </si>
  <si>
    <t>Индивидуальный предприниматель "Колаева Лидия Якубовна"</t>
  </si>
  <si>
    <t>386230, Россия, Республика Ингушетия, г. Карбулак, ул.Орджоникидзе, д.3</t>
  </si>
  <si>
    <t>Государственное бюджетное учреждение "Республиканский клинический перинатальный центр"</t>
  </si>
  <si>
    <t>386140, Россия, Республика Ингушетия, г. Назрань, Насыр-Кортский т.о., ул. Бакинская, 79</t>
  </si>
  <si>
    <t>Государственное бюджетное Учреждение здравоохранения "Малгобекская районная больница №2"</t>
  </si>
  <si>
    <t>386310, Россия, Республика Ингушетия, Малгобекский район, Вознесеновская, ул.Калинина. д.42</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</si>
  <si>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</si>
  <si>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Государственное бюджетное учреждение здравоохранения "Малгобекская центральная районная больница"</t>
  </si>
  <si>
    <t>386302, Россия, Республика Ингушетия, г. Малгобек, ул. Гарданова, д. 3</t>
  </si>
  <si>
    <t>06.07.2018</t>
  </si>
  <si>
    <t>Государственное бюджетное учреждение здравоохранения "Карабулакская городская больница"</t>
  </si>
  <si>
    <t>386230, Россия, Республика Ингушетия, Карабулак, ул. Рабочая, д.6</t>
  </si>
  <si>
    <t>Государственное бюджетное учреждение здравоохранения  "Сунженская центральная районная больница"</t>
  </si>
  <si>
    <t>386203, Россия, Республика Ингушетия, г. Сунжа, ул.Осканова, д.5</t>
  </si>
  <si>
    <t>Государственное бюджетное учреждение  здравоохранения "Назрановская городская больница"</t>
  </si>
  <si>
    <t>386132, Россия, Республика Ингушетия, г. Назрань, Гамурзиевский округ, ул.Зязикова, 5</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</si>
  <si>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</si>
  <si>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Общество с ограниченной ответственностью КЛИНИКА "АКАДЕМИЯ ЗДОРОВЬЯ"</t>
  </si>
  <si>
    <t>386101, Россия, Республика Ингушетия, Назрань, территория Центральный округ, ул. Х.Б. Муталиева, д. 27</t>
  </si>
  <si>
    <t>Государственное бюджетное учреждение "Республиканский центр фтизиопульмонологии"</t>
  </si>
  <si>
    <t>386124, Россия, Республика Ингушетия, Назрановский район, Плиево, ул.Больничная,д.1</t>
  </si>
  <si>
    <t>Республика Ингушетия</t>
  </si>
  <si>
    <t>102003540089</t>
  </si>
  <si>
    <t>1001293070</t>
  </si>
  <si>
    <t>1151001001425</t>
  </si>
  <si>
    <t>ОБЩЕСТВО С ОГРАНИЧЕННОЙ ОТВЕТСТВЕННОСТЬЮ "ОПТИМА"</t>
  </si>
  <si>
    <t>102003540093</t>
  </si>
  <si>
    <t>510503964643</t>
  </si>
  <si>
    <t>312100120700041</t>
  </si>
  <si>
    <t>Индивидуальный предприниматель "Личман Александра Сергеевна"</t>
  </si>
  <si>
    <t>102003540081</t>
  </si>
  <si>
    <t>1001194135</t>
  </si>
  <si>
    <t>1071001011619</t>
  </si>
  <si>
    <t>Общество с ограниченной ответственностью "Медицинский центр "Пара"</t>
  </si>
  <si>
    <t>102003540084</t>
  </si>
  <si>
    <t>1001056424</t>
  </si>
  <si>
    <t>1021000529857</t>
  </si>
  <si>
    <t>Общество с ограниченной ответственностью "Северный Союз"</t>
  </si>
  <si>
    <t>102003540090</t>
  </si>
  <si>
    <t>7801278868</t>
  </si>
  <si>
    <t>1157847145312</t>
  </si>
  <si>
    <t>Общество с ограниченной ответственностью "Кивач Эстетик плюс"</t>
  </si>
  <si>
    <t>102003540077</t>
  </si>
  <si>
    <t>1001287213</t>
  </si>
  <si>
    <t>1141001010006</t>
  </si>
  <si>
    <t>Общество с ограниченной ответственностью "Онежфарм"</t>
  </si>
  <si>
    <t>102003540078</t>
  </si>
  <si>
    <t>1001292950</t>
  </si>
  <si>
    <t>1151001001282</t>
  </si>
  <si>
    <t>102003540088</t>
  </si>
  <si>
    <t>1020010640</t>
  </si>
  <si>
    <t>1161001051023</t>
  </si>
  <si>
    <t>102003540094</t>
  </si>
  <si>
    <t>1001040054</t>
  </si>
  <si>
    <t>1031000012614</t>
  </si>
  <si>
    <t>ТЕРРИТОРИАЛЬНЫЙ ФОНД ОБЯЗАТЕЛЬНОГО МЕДИЦИНСКОГО СТРАХОВАНИЯ РЕСПУБЛИКИ КАРЕЛИЯ</t>
  </si>
  <si>
    <t>102003540083</t>
  </si>
  <si>
    <t>1001054160</t>
  </si>
  <si>
    <t>1021000534499</t>
  </si>
  <si>
    <t>Общество с ограниченной ответственностью фирма "Петрофарм"</t>
  </si>
  <si>
    <t>102003540091</t>
  </si>
  <si>
    <t>1007026987</t>
  </si>
  <si>
    <t>1161001061650</t>
  </si>
  <si>
    <t>Общество с ограниченной ответственностью "Фирма "Приат"</t>
  </si>
  <si>
    <t>102003540086</t>
  </si>
  <si>
    <t>1006011498</t>
  </si>
  <si>
    <t>1111032000463</t>
  </si>
  <si>
    <t>Общество с ограниченной ответственностью "ЛекаФарм"</t>
  </si>
  <si>
    <t>102003540079</t>
  </si>
  <si>
    <t>1001276010</t>
  </si>
  <si>
    <t>1131001013791</t>
  </si>
  <si>
    <t>Общество с ограниченной ответственностью "Северо-западная медицинская клиника"</t>
  </si>
  <si>
    <t>102003540082</t>
  </si>
  <si>
    <t>1001290456</t>
  </si>
  <si>
    <t>1141001013592</t>
  </si>
  <si>
    <t>Общество с ограниченной ответственностью "МВ Барбел"</t>
  </si>
  <si>
    <t>102003540080</t>
  </si>
  <si>
    <t>1001217632</t>
  </si>
  <si>
    <t>1081001019758</t>
  </si>
  <si>
    <t>Общество с ограниченной ответственностью "Аптеки Карелии"</t>
  </si>
  <si>
    <t>102003540092</t>
  </si>
  <si>
    <t>1001276405</t>
  </si>
  <si>
    <t>1131001014198</t>
  </si>
  <si>
    <t>Общество с ограниченной ответственностью "ФармЭкспресс"</t>
  </si>
  <si>
    <t>102003540085</t>
  </si>
  <si>
    <t>1001117557</t>
  </si>
  <si>
    <t>1031000013769</t>
  </si>
  <si>
    <t>Государственное бюджетное учреждение здравоохранения Республики Карелия "Городская детская поликлиника № 2"</t>
  </si>
  <si>
    <t>102003540076</t>
  </si>
  <si>
    <t>1001099467</t>
  </si>
  <si>
    <t>1021000513324</t>
  </si>
  <si>
    <t>Общество с ограниченной ответственностью "Л.Менделев"</t>
  </si>
  <si>
    <t>102003540075</t>
  </si>
  <si>
    <t>1001027310</t>
  </si>
  <si>
    <t>1021000512158</t>
  </si>
  <si>
    <t>Государственное бюджетное учреждение здравоохранения Республики Карелия "Городская поликлиника № 4"</t>
  </si>
  <si>
    <t>102003540087</t>
  </si>
  <si>
    <t>1001284300</t>
  </si>
  <si>
    <t>1141001006937</t>
  </si>
  <si>
    <t>102003540074</t>
  </si>
  <si>
    <t>Республика Карелия</t>
  </si>
  <si>
    <t>ГУ "Республиканская детская клиническая больница"</t>
  </si>
  <si>
    <t>167004, Россия, Республика Коми, г. Сыктывкар, Пушкина ул, д. 116/6</t>
  </si>
  <si>
    <t>1021100526039</t>
  </si>
  <si>
    <t>1101487086</t>
  </si>
  <si>
    <t>Государственный контроль качества и безопасности медицинской деятельности. Лицензионный контроль осуществления медицинской деятельности.</t>
  </si>
  <si>
    <t>ст. 8.1 Федерального закона от 19.12.2008 № 294-ФЗ. ПП РФ от 05.07.2017 №801 "О внесении изменений в положение о государственном контроле качества и безопасности медицинской деятельности".</t>
  </si>
  <si>
    <t>112003531516</t>
  </si>
  <si>
    <t>ГБУЗ РК "Коми республиканская клиническая больница"</t>
  </si>
  <si>
    <t>167004, Россия, Республика Коми, г. Сыктывкар, ул. Пушкина, д. 114</t>
  </si>
  <si>
    <t>167004, Республика Коми, г. Сыктывкар, ул. Пушкина, д. 114 (Лечебный корпус № 1 (3-этажное, лит. В); Хирургический корпус (3-этажное, лит. Б); Хирургический корпус №2 (7-этажное здание, лит. У)</t>
  </si>
  <si>
    <t>1031100403443</t>
  </si>
  <si>
    <t>1101487135</t>
  </si>
  <si>
    <t>112003531517</t>
  </si>
  <si>
    <t>ГБУЗ РК "Усинская ЦРБ"</t>
  </si>
  <si>
    <t>169710, Республика Коми, г. Усинск, Больничный проезд, д. 2</t>
  </si>
  <si>
    <t>169710, Республика Коми, г. Усинск, Больничный проезд, д. 2 (новый корпус); 169710, Республика Коми, г. Усинск, Больничный проезд, д. 2- старый корпус; 169711, Республика Коми, г. Усинск, ул. Нефтяников, д. 34 ( Взрослая поликлиника)</t>
  </si>
  <si>
    <t>1021100898048</t>
  </si>
  <si>
    <t>1106008322</t>
  </si>
  <si>
    <t>Государственный контроль качества и безопасности медицинской деятельности. Лицензионный контроль осуществления медицинской деятельности. Государственный контроль за обращением медицинских изделий.</t>
  </si>
  <si>
    <t>ст. 8.1 Федерального закона от 19.12.2008 № 294-ФЗ. ПП РФ от 05.07.2017 №801 "О внесении изменений в положение о государственном контроле качества и безопасности медицинской деятельности". ПП РФ от 22.07.2017 №868 "О внесении изменений в положение о государственном контроле за обращением медицинских изделий".</t>
  </si>
  <si>
    <t>112003531518</t>
  </si>
  <si>
    <t>ООО "Новая Аптека"</t>
  </si>
  <si>
    <t>167000, Республика Коми, г. Сыктывкар, ул. Коммунистическая, д.4</t>
  </si>
  <si>
    <t>169250, Республика Коми, Удорский район, пгт. Благоево, ул. Октябрьская, д. 4; 168170, Республика Коми, Койгородский район, с. Койгородок, ул. Мира д.9; 169240, Республика Коми, Удорский район, с. Кослан, ул. Центральная д.140; 169045, Республика Коми, Усть-Вымский район, пгт. Жешарт, ул. Мира д.5; 169045, Республика Коми, Усть-Вымский район, пгт. Жешарт, ул. Молодежная, д. 20; 168130, Республика Коми, Прилузский район, с. Объячево, ул. Центральная, д. 2 " б"; 168193, Республика Коми, Койгородский район, п. Подзь, ул. Советская, д. 15; 168059, Республика Коми, Корткеросский район, с. Нившера, д. 501; 168050, Республика Коми, Корткеросский район, с. Сторожевск, ул. Интернациональная, д. 53; 168160, Республика Коми, Прилузский район, с. Летка, ул. Совхозная д.10; 168170, Республика Коми, Койгородский район, с. Койгородок, пер. Школьный, д. 1 "б"; 169420, Республика Коми, Троицко-Печорский район, пгт. Троицко-Печорск, ул. Мичурина, д. 17 а; 169436, Республика Коми, Троицко-Печорский район, пст. Якша, ул. Школьная, д. 26; 168060, Республика Коми, Усть-Куломский район, с. Усть-Кулом, ул. Советская, д. 37а; 169420, Республика Коми, Троицко-Печорский район, пгт. Троицко-Печорск, квартал Южный, д. 2; 168170, Республика Коми, Койгородский район, с. Койгородок, ул. Набережная, д. 101;  168090, Республика Коми, Усть-Куломский район, с. Помоздино, ул. Уляшева. д. 63</t>
  </si>
  <si>
    <t>1031100419240</t>
  </si>
  <si>
    <t>1101037577</t>
  </si>
  <si>
    <t>Лицензионный контроль фармацевтической деятельности. Федеральный государственный надзор в сфере обращения лекарственных средств.</t>
  </si>
  <si>
    <t>ст. 8.1 Федерального закона от 19.12.2008 № 294-ФЗ. ПП РФ от 31.07.2017 №907 "О внесении изменений в положение о Федеральном государственном надзоре в сфере обращения лекарственных средств".</t>
  </si>
  <si>
    <t>112003531519</t>
  </si>
  <si>
    <t>ООО "БОНАНЗА"</t>
  </si>
  <si>
    <t>167009, Республика Коми, г. Сыктывкар, ул. Зои Космодемьянской, д. 22б, кв.22</t>
  </si>
  <si>
    <t>168220, Республика Коми, Сыктывдинский район, с. Выльгорт, ул. Домны Каликовой, д. 54; 168020, Республика Коми, Корткеросский район, с. Корткерос, ул. Советская, д. 178; 168060, Республика Коми, Усть-Куломский район, с. Усть-Кулом, ул. Советская, д. 59а/1; 168220, Республика Коми, Сыктывдинский район, с. Выльгорт, ул. Домны Каликовой, д. 124</t>
  </si>
  <si>
    <t>1151101005736</t>
  </si>
  <si>
    <t>1101053339</t>
  </si>
  <si>
    <t>112003531520</t>
  </si>
  <si>
    <t>ООО "РК03"</t>
  </si>
  <si>
    <t>167000, Республика Коми, г. Сыктывкар, ул. Кутузова, д. 19</t>
  </si>
  <si>
    <t>167000, Республика Коми, г. Сыктывкар, ул. Оплеснина, д. 58 «А», торговое место № 16; 169260, Республика Коми, Удорский район, пгт. Междуреченск, ул. Интернациональная, д. 13;  169270, Республика Коми, Удорский район, пос. Усогорск, ул. Димитрова, д. 10</t>
  </si>
  <si>
    <t>1091101001474</t>
  </si>
  <si>
    <t>1101071144</t>
  </si>
  <si>
    <t>112003531521</t>
  </si>
  <si>
    <t>ООО "Два капитана"</t>
  </si>
  <si>
    <t>167009, Россия, Республика Коми, г. Сыктывкар, ул. Корткеросская, д. 4, кв. 16</t>
  </si>
  <si>
    <t>167000, Республика Коми, г. Сыктывкар, ул. Коммунистическая, д. 69; 167005, Республика Коми, г. Сыктывкар, ул. Тентюковская, д. 120; 168160, Республика Коми, Прилузский район, с. Летка, ул. Октябрьская, д. 11;  168220, Республика Коми, Сыктывдинский район, с. Выльгорт, ул. Домны Каликовой, д. 39; 167009, Республика Коми, г. Сыктывкар, ул. Школьная, д. 9; 167023, Республика Коми, г. Сыктывкар, ул. Коммунистическая, д. 65; 167006, Республика Коми, г. Сыктывкар, ул. Зои Космодемьянской, д. 21; 167005, Республика Коми, г. Сыктывкар, ул. Лыткина, д. 31</t>
  </si>
  <si>
    <t>1091101003850</t>
  </si>
  <si>
    <t>1101073134</t>
  </si>
  <si>
    <t>112003531522</t>
  </si>
  <si>
    <t>ООО "Фармация"</t>
  </si>
  <si>
    <t>167005, Республика Коми, г. Сыктывкар, ул. Ленина, д. 43</t>
  </si>
  <si>
    <t>167000, Республика Коми, г. Сыктывкар, ул. Коммунистическая, д. 59</t>
  </si>
  <si>
    <t>1111101011130</t>
  </si>
  <si>
    <t>1101091687</t>
  </si>
  <si>
    <t>112003531523</t>
  </si>
  <si>
    <t>ООО "ВИТА-ЛАЙН"</t>
  </si>
  <si>
    <t>167023, Республика Коми, г. Сыктывкар, ул. Морозова д. 104</t>
  </si>
  <si>
    <t>167026, Республика Коми, г. Сыктывкар, проспект Бумажников, д.36/1; 167018, Республика Коми, г. Сыктывкар, ул. Старшины Борисова, д. 7, помещение № 23; 167026, Республика Коми, г. Сыктывкар, ул. Славы, д. 8 - торговый комплекс "Веждино", помещение № 79</t>
  </si>
  <si>
    <t>1021100514478</t>
  </si>
  <si>
    <t>1101110682</t>
  </si>
  <si>
    <t>112003531524</t>
  </si>
  <si>
    <t>ООО МФК "Целитель"</t>
  </si>
  <si>
    <t>167000, Республика Коми, г. Сыктывкар, ул. Колхозная, д. 40 А</t>
  </si>
  <si>
    <t>167005, Республика Коми, г. Сыктывкар, ул. Малышева, д.7/1; 167000, Республика Коми, г. Сыктывкар, Куратова, д.6; 167000, Республика Коми, г. Сыктывкар, ул. Коммунистическая, д.41; 167000, Республика Коми, г. Сыктывкар, ул. Орджоникидзе д. 30; 167002, Республика Коми, г. Сыктывкар, ул. Морозова, район д. 113; 167000, Республика Коми, г. Сыктывкар, ул. Пушкина, д. 114/2</t>
  </si>
  <si>
    <t>1051100486381</t>
  </si>
  <si>
    <t>1101122053</t>
  </si>
  <si>
    <t>112003531525</t>
  </si>
  <si>
    <t>ООО "Фарм-С"</t>
  </si>
  <si>
    <t>350007, Краснодарский край, г. Краснодар, ул.  Южная, д. 25, Помещение 7</t>
  </si>
  <si>
    <t>167026, Республика Коми, г. Сыктывкар, ул. Морозова, д.112/1; 167000, Республика Коми, г. Сыктывкар, ул. Интернациональная, д. 147;  168100, Республика Коми, Сысольский район, с. Визинга, ул. 50 лет ВЛКСМ, д. 6 «а»; 169460, Республика Коми, с. Ижма, ул. Чупрова, д. 83; 169480, Республика Коми, Усть-Цилемский район, с. Усть-Цильма, ул. Советская, д. 94 «а»</t>
  </si>
  <si>
    <t>1071101001608</t>
  </si>
  <si>
    <t>1101130255</t>
  </si>
  <si>
    <t>112003531526</t>
  </si>
  <si>
    <t>ООО «Фармрегион»</t>
  </si>
  <si>
    <t>167000,Республика Коми, г. Сыктывкар, ул. Кутузова, д. 36, кв 194</t>
  </si>
  <si>
    <t>168060, Республика Коми, Усть-Куломский район, с. Усть-Кулом, ул. Советская, д. 33г; 169045, Республика Коми, Усть-Вымский район, пгт. Жешарт, ул. Советская, д. 4а; 168170, Республика Коми, Койгородский район, с. Койгородок, ул. Мира, д. 14а; 168020, Республика Коми, Корткеросский район, с. Корткерос, ул. Советская, д. 227; 169336, Республика Коми, г. Ухта, пгт. Водный, ул. Гагарина между домами 7-9 а</t>
  </si>
  <si>
    <t>1131101006970</t>
  </si>
  <si>
    <t>1101144748</t>
  </si>
  <si>
    <t>112003531527</t>
  </si>
  <si>
    <t>ООО "Арника"</t>
  </si>
  <si>
    <t>167023, Россия, Республика Коми, г. Сыктывкар, Морозова ул, д. 104</t>
  </si>
  <si>
    <t>167018, Республика Коми, г. Сыктывкар, ул. Старшины Борисова, д. 7</t>
  </si>
  <si>
    <t>1021100897157</t>
  </si>
  <si>
    <t>1106013604</t>
  </si>
  <si>
    <t>112003531528</t>
  </si>
  <si>
    <t>ООО "Фарма"</t>
  </si>
  <si>
    <t>169200, Республика Коми, Княжпогостский район, г. Емва, ул. Дзержинского, д. 95 «а»</t>
  </si>
  <si>
    <t>169200, Республика Коми, г. Емва, ул. Дзержинского, д.95 "а"; 169200, Республика Коми, Княжпогостский район, г. Емва, ул. Первомайская, д. 27; 169200, Республика Коми, Княжпогостский район, г. Емва, ул. Коммунистическая, д. 20Г; 169200, Республика Коми, Княжпогостский район, пос. Синдор, ул. Северная, д. 4Б</t>
  </si>
  <si>
    <t>1081121001103</t>
  </si>
  <si>
    <t>1117006006</t>
  </si>
  <si>
    <t>112003531529</t>
  </si>
  <si>
    <t>ГБУЗ РК "Коми республиканский перинатальный центр"</t>
  </si>
  <si>
    <t>167000, Республика Коми, г. Сыктывкар, ул. Пушкина, д. 114/4</t>
  </si>
  <si>
    <t>167981, Республика Коми, г. Сыктывкар, ул. Пушкина, д. 114/4; 167981, Республика Коми, г. Сыктывкар, ул. Пушкина, д. 103</t>
  </si>
  <si>
    <t>1021100510419</t>
  </si>
  <si>
    <t>1101487382</t>
  </si>
  <si>
    <t>112003531530</t>
  </si>
  <si>
    <t>ГБУЗ РК "Сосногорская ЦРБ"</t>
  </si>
  <si>
    <t>169500, Россия, Республика Коми, г. Сосногорск, Загородная ул, д. 1</t>
  </si>
  <si>
    <t>169500, Республика Коми, г. Сосногорск, ул. Загородная, д. 2; 169500, Республика Коми, г. Сосногорск, ул. Загородная, д. 1, строение 2; 169500, Республика Коми, г. Сосногорск, ул. Загородная, д. 1, строение 4; 169523, Республика Коми, г. Сосногорск, пгт. Нижний Одес, ул. Транспортная, д. 7 - взрослая поликлиника; 169523, Республика Коми, г. Сосногорск, пгт.Нижний Одес, ул. Северная, д. 3, строение 1-стационар;  169534, Республика Коми, г. Сосногорск, пгт. Войвож, ул. Больничная, д. 4 "а", строение 1 (поликлиника); 169534, Республика Коми, г. Сосногорск, пгт. Войвож, ул. Больничная, д. 4 "а", строение 1, главный корпус</t>
  </si>
  <si>
    <t>1021100950397</t>
  </si>
  <si>
    <t>1108007780</t>
  </si>
  <si>
    <t>112003531531</t>
  </si>
  <si>
    <t>ГБУ РК "Территориальный центр медицины катастроф Республики Коми"</t>
  </si>
  <si>
    <t>167000, Россия, Республика Коми, г. Сыктывкар, ул. Бабушкина, д. 11</t>
  </si>
  <si>
    <t>169004, Республика Коми, г. Сыктывкар, ул. Маркова, д. 1; 167000, Республика Коми, г. Сыктывкар, ул. Бабушкина, д. 11</t>
  </si>
  <si>
    <t>1131101009401</t>
  </si>
  <si>
    <t>1101147121</t>
  </si>
  <si>
    <t>112003531532</t>
  </si>
  <si>
    <t>ООО «Центр профилактической медицины «Ультрамед+»</t>
  </si>
  <si>
    <t>169300, Республика Коми, г. Ухта, проспект Ленина, д. 4</t>
  </si>
  <si>
    <t>169300, Республика Коми, г. Ухта, ул. Мира, д. 16</t>
  </si>
  <si>
    <t>1131102000721</t>
  </si>
  <si>
    <t>1102072694</t>
  </si>
  <si>
    <t>112003531533</t>
  </si>
  <si>
    <t>ГБУЗ РК "Воркутинская психоневрологическая больница"</t>
  </si>
  <si>
    <t>169900, Республика Коми, г. Воркута, ул. Яновского, д. 2</t>
  </si>
  <si>
    <t>169900, Республика Коми, г. Воркута, ул. Автозаводская, д. 7б; 169900, Республика Коми, г. Воркута, ул. Автозаводская, д. 8</t>
  </si>
  <si>
    <t>1021100812590</t>
  </si>
  <si>
    <t>1103037156</t>
  </si>
  <si>
    <t>112003531534</t>
  </si>
  <si>
    <t>НУЗ "Узловая поликлиника на станции печора открытого акционерного общества "Российские железные дороги"</t>
  </si>
  <si>
    <t>169600, Республика Коми, г. Печора, ул. Н. Островского, д. 35 А</t>
  </si>
  <si>
    <t>169600, Республика Коми, г. Печора, ул. Н. Островского, д.35 а -поликлиника; 169905, Республика Коми, г. Воркута, ул. Матвеева, д.37-а - поликлиника на станции Воркута</t>
  </si>
  <si>
    <t>1041100742077</t>
  </si>
  <si>
    <t>1105016553</t>
  </si>
  <si>
    <t>112003531535</t>
  </si>
  <si>
    <t>ООО " МК "Здоровье-Коми"</t>
  </si>
  <si>
    <t>169711, Республика Коми, г. Усинск, ул.60 лет Октября, д.4/2</t>
  </si>
  <si>
    <t>169711, Республика Коми, г. Усинск, ул. 60 лет Октября, д. 4/2</t>
  </si>
  <si>
    <t>1061106010019</t>
  </si>
  <si>
    <t>1106021027</t>
  </si>
  <si>
    <t>112003531536</t>
  </si>
  <si>
    <t>ООО "Гигиея"</t>
  </si>
  <si>
    <t>167000, Республика Коми, г. Сыктывкар, ул. Орджоникидзе, д. 16</t>
  </si>
  <si>
    <t>1161101054663</t>
  </si>
  <si>
    <t>1101058834</t>
  </si>
  <si>
    <t>112003531537</t>
  </si>
  <si>
    <t>ГБУЗ РК "Сыктывкарская станция скорой медицинской помощи"</t>
  </si>
  <si>
    <t>167000, Республика Коми, г. Сыктывкар, ул. Кирова, д. 58</t>
  </si>
  <si>
    <t>167000, Республика Коми, г Сыктывкар, ул. Кирова, д. 58, Республика Коми, 167026 Республика Коми, г. Сыктывкар, ул. Мира д. 27/3, 167904, Республика Коми, г. Сыктывкар, ул. Судоремонтная, д. 18а.</t>
  </si>
  <si>
    <t>1041100423638</t>
  </si>
  <si>
    <t>1101486188</t>
  </si>
  <si>
    <t>112003531538</t>
  </si>
  <si>
    <t>Министерство здравоохранения Республики Коми</t>
  </si>
  <si>
    <t>167981, Республика Коми, г. Сыктывкар, ул. Ленина, д. 73</t>
  </si>
  <si>
    <t>1061101037370</t>
  </si>
  <si>
    <t>1101486491</t>
  </si>
  <si>
    <t>Контроль и надзор за полномочиями Российской Федерации в области государственной социальной помощи в виде набора социальных услуг, переданных для осуществления органам государственной власти субъектов Российской Федерации.  Государственный контроль за организацией и осуществлением федеральными органами исполнительной власти и органами исполнительной власти субъектов Российской Федерации предусмотренного статьей 89 Федерального закона «Об основах охраны здоровья граждан в Российской Федерации» ведомственного контроля качества и безопасности медицинской деятельности подведомственных им органов и организаций;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медицинской, фармацевтической деятельности, деятельности по обороту наркотических средств, психотропных веществ и их прекурсоров, культивированию наркосодержащих растений; соблюдение органами государственной власти прав граждан в сфере охраны здоровья.</t>
  </si>
  <si>
    <t>ст. 8 Федерального закона № 178-ФЗ "О государственной социальной помощи", Федеральный закон № 323-ФЗ от 21.11.2011г. "Об основах охраны здоровья граждан в Российской Федерации" .</t>
  </si>
  <si>
    <t>Республика Коми</t>
  </si>
  <si>
    <t>Общество с ограниченной ответственностью "ДЖЕСС ФАРМА"</t>
  </si>
  <si>
    <t>295026, Россия, Республика Крым, г. Симферополь, Гагарина, д. 16, кв. 2</t>
  </si>
  <si>
    <t>295026, Республика Крым, г. Симферополь, ул. Гагарина, д. 16 295024, Республика Крым, г. Симферополь, ул. Севастопольская/Крылова, 24/1, кв.17-18</t>
  </si>
  <si>
    <t>1159102029173</t>
  </si>
  <si>
    <t>9102160120</t>
  </si>
  <si>
    <t>ст. 8.1 Федерального закона от 19.12.2008 № 294-ФЗ; Лиценз.контроль осущ фарм деятельности ч.6, ч.8 ст.19 ФЗ от 04.05.2011 99-ФЗ, п.3 ч.9 ст.15 ФЗ от 21.11.2011 323-ФЗ; Федеральный государственный надзор в сфере обращении лекарственных средств: ч.3,ч.4ст.9 ФЗ от 12.04.2010 61-ФЗ, п.3,п.5 постановления Правительства РФ от 15.10.2012 №1043</t>
  </si>
  <si>
    <t>002003326862</t>
  </si>
  <si>
    <t>Общество с ограниченной ответственностью "ФОДИ"</t>
  </si>
  <si>
    <t>295000, Россия, Республика Крым, г. Симферополь, ул. Генерала Васильева, д. 29, лит. А, этаж 2, офис 1</t>
  </si>
  <si>
    <t>295000, Республика Крым, г. Симферополь, ул. Генерала Васильева, д. 29</t>
  </si>
  <si>
    <t>1149102098485</t>
  </si>
  <si>
    <t>9102048375</t>
  </si>
  <si>
    <t>002003326863</t>
  </si>
  <si>
    <t>Индивидуальный предприниматель "Брагина Маргарита Ивановна"</t>
  </si>
  <si>
    <t>297408, Республика Крым, г. Евпатория, ул. Кирова, дом 6/10, помещение 1 295024, Республика Крым, г. Симферополь, ул. Севастопольская, дом 43 Б, секция 1 нежилое помещения 1-9</t>
  </si>
  <si>
    <t>314910234510908</t>
  </si>
  <si>
    <t>910200402406</t>
  </si>
  <si>
    <t>002003326864</t>
  </si>
  <si>
    <t>Общество с ограниченной ответственностью "ЮФК"</t>
  </si>
  <si>
    <t>295001, Россия, Республика Крым, г. Симферополь, улица Крылова, дом 155</t>
  </si>
  <si>
    <t>295001, Республика Крым, г. Симферополь, улица Крылова, дом 155</t>
  </si>
  <si>
    <t>1169102053340</t>
  </si>
  <si>
    <t>9102203694</t>
  </si>
  <si>
    <t>002003326865</t>
  </si>
  <si>
    <t>Государственное бюджетное учреждение здравоохранения Республики Крым "Ялтинская городская больница №1"</t>
  </si>
  <si>
    <t>298655, Россия, Республика Крым, г. Ялта, поселок городского типа Ливадия, шоссе Севастопольское, дом 2</t>
  </si>
  <si>
    <t>Республика Крым, г. Ялта, Кореиз, врачей Михайловых, д.3б Республика Крым, г. Ялта, ул. Халтурина, д. 11  Республика Крым, Гурзуф, ул.Соловьева, д.5  Республика Крым, Ялта, ул.Тольятти, д. 13  Республика Крым, г. Ялта, Симеиз , Звездная, д.2  Республика Крым, г. Ялта, Никита, д.2  Республика Крым, Ялта, ул. Красноармейская, д. 8  Республика Крым, г. Ялта, Кореиз, Врачей Михайловых, д.3а  Республика Крым, г. Ялта, поселок городского типа Ливадия, шоссе Севастопольское, дом 2  Республика Крым, г. Ялта, Кореиз, врачей Михайловых, д.12  Республика Крым, Ялта, ул.Стахановская, д.2  Республика Крым, Гаспра, Риекская, д.17  Республика Крым, г. Ялта, Форос, Космонавтов, д.3  Республика Крым, Гаспра, Школьная, д.21  Республика Крым, г. Ялта, Ливадия, ул. Севастопольское шоссе, д. 2  Республика Крым, г. Ялта, Гаспра, Мира, д.1а  Республика Крым, Гаспра, Горького, д.1  Республика Крым, г. Ялта, Алупка, Тупик больничный, д. 3</t>
  </si>
  <si>
    <t>1149102176981</t>
  </si>
  <si>
    <t>9103017250</t>
  </si>
  <si>
    <t>ст. 8.1 Федерального закона от 19.12.2008 № 294-ФЗ;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 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t>
  </si>
  <si>
    <t>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 Южное межрегиональное территориальное управление Федерального агентства по техническому регулированию и метрологии</t>
  </si>
  <si>
    <t>002003326866</t>
  </si>
  <si>
    <t>Федеральное государственное бюджетное учреждение "Федеральный научно-клинический центр специализированных видов медицинской помощи и медицинских технологий Федерального медико-биологического агентства"</t>
  </si>
  <si>
    <t>115682, Россия, г. Москва, Ореховый б-р, д. 28</t>
  </si>
  <si>
    <t>298655, Республика Крым, г. Ялта, пгт. Ливадия, Севастопольское шоссе, д. 2, участок 2</t>
  </si>
  <si>
    <t>1027700089757</t>
  </si>
  <si>
    <t>7724044189</t>
  </si>
  <si>
    <t>ст. 8.1 Федерального закона от 19.12.2008 № 294-ФЗ; Государственный контроль за обращением медицинских изделий: ст.95 ФЗ от 21.11.2011 323-ФЗ, п.2,п.7 постановления Правительства РФ от 25.09.2012 №970;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 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t>
  </si>
  <si>
    <t>002003326867</t>
  </si>
  <si>
    <t>Государственное бюджетное учреждение здравоохранения Республики Крым "Симферопольская клиническая больница"</t>
  </si>
  <si>
    <t>295043, Россия, Республика Крым, г. Симферополь, Киевская, д. 142</t>
  </si>
  <si>
    <t>295043, Республика Крым, г. Симферополь, ул. Киевская, д.142 295043, Республика Крым, Симферополь, ул.Киевская, 142</t>
  </si>
  <si>
    <t>1159102048973</t>
  </si>
  <si>
    <t>9102167397</t>
  </si>
  <si>
    <t>ст. 8.1 Федерального закона от 19.12.2008 № 294-ФЗ;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 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 Лиценз.контроль осущ фарм деятельности ч.6, ч.8 ст.19 ФЗ от 04.05.2011 99-ФЗ, п.3 ч.9 ст.15 ФЗ от 21.11.2011 323-ФЗ</t>
  </si>
  <si>
    <t>002003326868</t>
  </si>
  <si>
    <t>ОБЩЕСТВО С ОГРАНИЧЕННОЙ ОТВЕТСТВЕННОСТЬЮ "СЕМЕЙНАЯ АПТЕКА"</t>
  </si>
  <si>
    <t>295047, Россия, Республика Крым, г. Симферополь, улица Маршала Василевского, дом 4, помещение 81</t>
  </si>
  <si>
    <t>297630, Республика Крым, Белогорский район, пгт. Зуя, ул. Шоссейная, д. 85 А 298100, Республика Крым, г. Феодосия, улица Назукина, дом 10/улица Куйбышева, дом 2, помещение 2-Н</t>
  </si>
  <si>
    <t>1149102091490</t>
  </si>
  <si>
    <t>9102045494</t>
  </si>
  <si>
    <t>002003326869</t>
  </si>
  <si>
    <t>Общество с ограниченной ответственностью "Аптека-Ленфарм"</t>
  </si>
  <si>
    <t>296012, Россия, Республика Крым, г. Армянск, Микрорайон им Генерала Васильева, дом 2-а, помещение 6</t>
  </si>
  <si>
    <t>297700, Республика Крым, Красногвардейский район, пгт. Красногвардейское, ул. 50 лет Октября 6 297030, Республика Крым, Красногвардейский район, с. Янтарное, ул. Ленина (ул. Комсомольская) дом 11</t>
  </si>
  <si>
    <t>1149102024378</t>
  </si>
  <si>
    <t>9106000310</t>
  </si>
  <si>
    <t>002003326870</t>
  </si>
  <si>
    <t>Общество с ограниченной ответственностью "Компания "Этель"</t>
  </si>
  <si>
    <t>295018, Республика Крым, г. Симферополь, ул. Ракетная, д.12</t>
  </si>
  <si>
    <t>295034, Республика Крым, г. Симферополь, ул. Георгия Морозова, 2А 295022, Республика Крым, Симферополь, проспект Победы, 144/ ул. Октябрят, 2 295022, Республика Крым, г. Симферополь, Пр-т Победы, 144/ул. Октябрят, 2</t>
  </si>
  <si>
    <t>1149102089300</t>
  </si>
  <si>
    <t>9102044765</t>
  </si>
  <si>
    <t>ст. 8.1 Федерального закона от 19.12.2008 № 294-ФЗ;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t>
  </si>
  <si>
    <t>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t>
  </si>
  <si>
    <t>002003326871</t>
  </si>
  <si>
    <t>Государственное бюджетное учреждение здравоохранения республики крым "Раздольненская районная больница"</t>
  </si>
  <si>
    <t>296200, Республика Крым, Раздольненский район, пгт. Раздольное, ул.Ленина, дом 15</t>
  </si>
  <si>
    <t>296274, Республика Крым, Раздольненский район, Новоселовское, ул. Данилина, 24 (участковая больница) 296220, Республика Крым, Раздольненский район, Ручьи, ул. Советская, 68 (ВАОПСМ) 296200, Республика Крым, Раздольненский район, Раздольное, ул. Ленина, 15 296260, Республика Крым, Раздольненский район, Березовка, ул. Гагарина, 90 (ВАОПСМ) 296230, Республика Крым, Раздольненский район, Славное, ул. Огородняя, 42А (ВАОПСМ)</t>
  </si>
  <si>
    <t>1149102171943</t>
  </si>
  <si>
    <t>9106007002</t>
  </si>
  <si>
    <t>002003326872</t>
  </si>
  <si>
    <t>ОБЩЕСТВО С ОГРАНИЧЕННОЙ ОТВЕТСТВЕННОСТЬЮ "ФОРТИС-КРЫМ"</t>
  </si>
  <si>
    <t>297400, Россия, Республика Крым, г. Евпатория, ул. 9 мая, дом 86, помещение I, II</t>
  </si>
  <si>
    <t>296400, Республика Крым, Черноморский район, пгт. Черноморское, ул.Димитрова, дом 6Б 296420, Республика Крым, Черноморский район, с. Межводное, ул. Приморская, дом 9</t>
  </si>
  <si>
    <t>1169102073062</t>
  </si>
  <si>
    <t>9110018215</t>
  </si>
  <si>
    <t>002003326873</t>
  </si>
  <si>
    <t>Общество с ограниченной ответственностью "СЕБФАРМ"</t>
  </si>
  <si>
    <t>296100, Республика Крым, г. Джанкой, ул. Крымская, д.43</t>
  </si>
  <si>
    <t>296100, Республика Крым, г. Джанкой, ул. Крымская, д.43, помещение аптеки 1 296100, Республика Крым, г. Джанкой, ул. Калинина, д.28</t>
  </si>
  <si>
    <t>1149102093216</t>
  </si>
  <si>
    <t>9105003534</t>
  </si>
  <si>
    <t>002003326874</t>
  </si>
  <si>
    <t>Государственное бюджетное учреждение здравоохранения Республики Крым «Керченская больница №1 им. Н.И.Пирогова»</t>
  </si>
  <si>
    <t>298302, Россия, Республика Крым, г. Керчь, ул. Жени Дудник, дом 1</t>
  </si>
  <si>
    <t>298302, Республика Крым, Керчь, ул. Жени Дудник, 1 298306, Республика Крым, Керчь, 12 Апреля, д.1</t>
  </si>
  <si>
    <t>1149102175276</t>
  </si>
  <si>
    <t>9111008629</t>
  </si>
  <si>
    <t>ст. 8.1 Федерального закона от 19.12.2008 № 294-ФЗ;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t>
  </si>
  <si>
    <t>Главное управление МЧС России по Республике Крым</t>
  </si>
  <si>
    <t>002003326875</t>
  </si>
  <si>
    <t>Индивидуальный предприниматель "Мальцева Юлия Владимировна"</t>
  </si>
  <si>
    <t>298542, Республика Крым, г. Алушта, пгт. Партенит, ул. Солнечная, д. 6 "а" 298640, Республика Крым, г. Ялта, пгт. Гурзуф, ул. Ленинградская, д.14, кв.25</t>
  </si>
  <si>
    <t>314910232100111</t>
  </si>
  <si>
    <t>910100013558</t>
  </si>
  <si>
    <t>002003326876</t>
  </si>
  <si>
    <t>298433, Россия, Республика Крым, Бахчисарайский район, с. Вилино, ул. Пирогова, дом 18Б</t>
  </si>
  <si>
    <t>298420, Республика Крым, Бахчисарайский район, пгт. Почтовое, ул. Ленина, д.6 298433, Республика Крым, Бахчисарайский район, с. Вилино, ул. Пирогова, 18 б</t>
  </si>
  <si>
    <t>1169102079607</t>
  </si>
  <si>
    <t>9104008106</t>
  </si>
  <si>
    <t>002003326877</t>
  </si>
  <si>
    <t>Государственное бюджетное учреждение здравоохранения Республики Крым "Евпаторийская городская больница"</t>
  </si>
  <si>
    <t>297403, Россия, Республика Крым, г. Евпатория, проспект Победы, д. 22</t>
  </si>
  <si>
    <t>297403, Республика Крым, г. Евпатория, пр. Победы, 22 297408, Республика Крым, г. Евпатория, улица Дм. Ульянова, дом 58 297408, Республика Крым, г. Евпатория, ул. Дм. Ульянова, дом 58 297403, Республика Крым, Евпатория, пр. Победы, 22 297408, Республика Крым, Евпатория, ул. Дмитрия Ульянова, 58 297400, Республика Крым, Евпатория, ул. Революции, 62 297407, Республика Крым, Евпатория, ул. Некрасова, 85 297400, Республика Крым, Евпатория, ул.Некрасова, 39</t>
  </si>
  <si>
    <t>1149102177850</t>
  </si>
  <si>
    <t>9110087120</t>
  </si>
  <si>
    <t>002003326878</t>
  </si>
  <si>
    <t>Государственное бюджетное учреждение здравоохранения Республики Крым «Сакская районная больница»</t>
  </si>
  <si>
    <t>296500, Республика Крым, г. Саки, ул. Лобозова, 22</t>
  </si>
  <si>
    <t>297403, Республика Крым, Евпатория, ул. Сытникова, 85 (евпаторийское отделение центральной поликлиники) 296500, Республика Крым, Саки, ул. Лобозова, 22 (центральная поликлиника) 296500, Республика Крым, Саки, ул. Курортная, 57 296540, Республика Крым, Сакский район, Охотниково, ул. Комсомольская, 39 (Озерновская участковая больница) 296500, Республика Крым, Саки, ул. Лобозова, 22 (стационар районной больницы) 296500, Республика Крым, г. Саки, ул. Лобозова, 22</t>
  </si>
  <si>
    <t>1149102171811</t>
  </si>
  <si>
    <t>9107004533</t>
  </si>
  <si>
    <t>002003326879</t>
  </si>
  <si>
    <t>Индивидуальный предприниматель "Нагорняк Елена Владимировна"</t>
  </si>
  <si>
    <t>298521, Республика Крым, г. Алушта, с. Рыбачье, ул. Морская, дом 32 298541, Республика Крым, г. Алушта, п. Утес, ул. Гагариной, 25/362</t>
  </si>
  <si>
    <t>314910236717733</t>
  </si>
  <si>
    <t>910200540678</t>
  </si>
  <si>
    <t>002003326880</t>
  </si>
  <si>
    <t>Общество с ограниченной ответственностью "Центр клинической диагностики"</t>
  </si>
  <si>
    <t>295026, Республика Крым, г. Симферополь, ул. Семашко, 4а</t>
  </si>
  <si>
    <t>295026, Республика Крым, г. Симферополь, ул. Семашко, д.4-а 295026, Республика Крым, Симферополь, ул. Семашко, 4а 297503, Республика Крым, Симферопольский район, Мирное, Луговая, д.16/2</t>
  </si>
  <si>
    <t>1149102085527</t>
  </si>
  <si>
    <t>9102043497</t>
  </si>
  <si>
    <t>002003326881</t>
  </si>
  <si>
    <t>ОБЩЕСТВО С ОГРАНИЧЕННОЙ ОТВЕТСТВЕННОСТЬЮ "КЛИНИКА ГЕНЕЗИС"</t>
  </si>
  <si>
    <t>295026, Республика Крым, г. Симферополь, ул. Семашко, д.4а</t>
  </si>
  <si>
    <t>297503, Республика Крым, Симферопольский район, Мирное, Луговая, д.16/2 295026, Республика Крым, г. Симферополь, ул. Семашко, д.4а 295017, Республика Крым, Симферополь, Дачная, 22в 295000, Республика Крым, Симферополь, ул. Семашко, 4а</t>
  </si>
  <si>
    <t>1149102025907</t>
  </si>
  <si>
    <t>9102017391</t>
  </si>
  <si>
    <t>ст. 8.1 Федерального закона от 19.12.2008 № 294-ФЗ; Государственный контроль за обращением медицинских изделий: ст.95 ФЗ от 21.11.2011 323-ФЗ, п.2,п.7 постановления Правительства РФ от 25.09.2012 №970;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 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 Лиценз.контроль осущ фарм деятельности ч.6, ч.8 ст.19 ФЗ от 04.05.2011 99-ФЗ, п.3 ч.9 ст.15 ФЗ от 21.11.2011 323-ФЗ</t>
  </si>
  <si>
    <t>002003326882</t>
  </si>
  <si>
    <t>Индивидуальный предприниматель "Бальбек Эдие Абибуллаевна"</t>
  </si>
  <si>
    <t>298000, Республика Крым, г. Судак, ул. Набережная, д. 53 298000, Республика Крым, г. Судак, ул. Морская</t>
  </si>
  <si>
    <t>315910200339002</t>
  </si>
  <si>
    <t>910215423631</t>
  </si>
  <si>
    <t>002003326883</t>
  </si>
  <si>
    <t>Индивидуальный предприниматель "Бекирова Зинип Кудусовна"</t>
  </si>
  <si>
    <t>297540, Республика Крым, Симферопольский район, с. Родниковое, ул. Крымская, д.24Б 297544, Республика Крым, Симферопольский район, с. Скворцово, ул. Гагарина, д.66 298671, Республика Крым, г. Ялта, пгт. Кореиз, ул. Алупкинское шоссе, 5-а</t>
  </si>
  <si>
    <t>314910233900492</t>
  </si>
  <si>
    <t>910200299452</t>
  </si>
  <si>
    <t>002003326884</t>
  </si>
  <si>
    <t>Государственное бюджетное учреждение здравоохранения республики крым "Симферопольская городская клиническая больница №7"</t>
  </si>
  <si>
    <t>295024, Республика Крым, г. Симферополь, ул. 60 лет Октября, 30</t>
  </si>
  <si>
    <t>295024, Республика Крым, Симферополь, ул. 60 Лет Октября, 30</t>
  </si>
  <si>
    <t>1149102129505</t>
  </si>
  <si>
    <t>9102060421</t>
  </si>
  <si>
    <t>002003326885</t>
  </si>
  <si>
    <t>Государственное бюджетное учреждение здравоохранения Республики Крым «Республиканская детская клиническая больница»</t>
  </si>
  <si>
    <t>295034, Россия, Республика Крым, г. Симферополь, ул. Титова, д. 71</t>
  </si>
  <si>
    <t>295034, Республика Крым, г. Симферополь, улица Титова, дом 71 295024, Республика Крым, Симферополь, ул. Титова, д. 71</t>
  </si>
  <si>
    <t>1149102171096</t>
  </si>
  <si>
    <t>9102064095</t>
  </si>
  <si>
    <t>002003326886</t>
  </si>
  <si>
    <t>Общество с ограниченной ответственностью "АФИНА"</t>
  </si>
  <si>
    <t>298690, Россия, Республика Крым, г. Ялта, пгт. Форос, ул. Космонавтов, д. 16, офис 4-1</t>
  </si>
  <si>
    <t>298690, Республика Крым, г. Ялта, пгт. Форос, ул. Космонавтов, д. 16-Б</t>
  </si>
  <si>
    <t>1159102027083</t>
  </si>
  <si>
    <t>9103063954</t>
  </si>
  <si>
    <t>002003326887</t>
  </si>
  <si>
    <t>Государственное бюджетное учреждение здравоохранения Республики Крым "Феодосийский медицинский центр"</t>
  </si>
  <si>
    <t>298100, Россия, Республика Крым, г. Феодосия, Генерала Горбачева, д. 6</t>
  </si>
  <si>
    <t>298100, Республика Крым, Феодосия, ул. Генерала Горбачева, 6 (городская поликлиника) 298100, Республика Крым, Феодосия, ул. Чехова, 16 298100, Республика Крым, Феодосия, ул. Десантников, 5 298100, Республика Крым, Феодосия, ул. Корабельная, 33 298100, Республика Крым, Феодосия, пр-т Айвазовского, 51 (родильный дом) 298100, Республика Крым, Феодосия, ул. Чехова, 17 (детская поликлиника) 298100, Республика Крым, Феодосия, пгт.  Приморский, ул. Набережная,  6 298100, Республика Крым, Феодосия, ул. Грина, 27</t>
  </si>
  <si>
    <t>1159102029052</t>
  </si>
  <si>
    <t>9108104386</t>
  </si>
  <si>
    <t>Южное межрегиональное территориальное управление Федерального агентства по техническому регулированию и метрологии; Инспекция по труду Республики Крым; Главное управление МЧС России по Республике Крым</t>
  </si>
  <si>
    <t>002003326888</t>
  </si>
  <si>
    <t>Государственное бюджетное учреждение здравоохранения Республики Крым «Судакская городская больница»</t>
  </si>
  <si>
    <t>298000, Россия, Республика Крым, г. Судак, ул. Гвардейская, 1</t>
  </si>
  <si>
    <t>Республика Крым, Судак, ул. Гвардейская, 1</t>
  </si>
  <si>
    <t>1149102174528</t>
  </si>
  <si>
    <t>9108116840</t>
  </si>
  <si>
    <t>002003326889</t>
  </si>
  <si>
    <t>Индивидуальный предприниматель "Сейдаметова Зарина Халиловна"</t>
  </si>
  <si>
    <t>296500, Республика Крым, г. Саки, ул. Интернациональная, д.3/1 296500, Республика Крым, г. Саки, ул. Лобозова, д.3-Б</t>
  </si>
  <si>
    <t>315910200282626</t>
  </si>
  <si>
    <t>910703850323</t>
  </si>
  <si>
    <t>002003326890</t>
  </si>
  <si>
    <t>Общество с ограниченной ответственностью "ПРОВИЗОР"</t>
  </si>
  <si>
    <t>295494, Россия, Республика Крым, г. Симферополь, пгт. Комсомольское, пер. Виноградный, 21</t>
  </si>
  <si>
    <t>297536, Республика Крым, Симферопольский район, с. Укромное, ул. Молодежная, 67 297540, Республика Крым, Симферопольский район, с. Родниково, ул. 40 лет Победы, дом 1Б 295034, Республика Крым, г. Симферополь, ул. Донская, д. 13а</t>
  </si>
  <si>
    <t>1169102084007</t>
  </si>
  <si>
    <t>9102217986</t>
  </si>
  <si>
    <t>002003326891</t>
  </si>
  <si>
    <t>Государственное бюджетное учреждение здравоохранения республики крым "Ленинская центральная районная больница"</t>
  </si>
  <si>
    <t>298200, Республика Крым, Ленинский район, пгт. Ленино, ул. Пушкина, 48</t>
  </si>
  <si>
    <t>298200, Республика Крым, Ленинский район, Ленино, ул. Пушкина, 48 298227, Республика Крым, Ленинский район, Багерово, ул. Мира, д. 4 298300, Республика Крым, Керчь, ул. Карла Маркса, 38 и 36а 298200, Республика Крым, Ленинский район, Ленино, ул. Пушкина, д. 57</t>
  </si>
  <si>
    <t>1149102171657</t>
  </si>
  <si>
    <t>9111008555</t>
  </si>
  <si>
    <t>002003326892</t>
  </si>
  <si>
    <t>Государственное бюджетное учреждение здравоохранения Республики Крым «Симферопольская поликлиника №2»</t>
  </si>
  <si>
    <t>295034, Россия, Республика Крым, г. Симферополь, ул. Лермонтова, д. 3 а</t>
  </si>
  <si>
    <t>295034, Республика Крым, Симферополь, ул. Лермонтова, 3а</t>
  </si>
  <si>
    <t>1149102171250</t>
  </si>
  <si>
    <t>9102064465</t>
  </si>
  <si>
    <t>002003326893</t>
  </si>
  <si>
    <t>Общество с ограниченной ответственностью «Марат-Крым»</t>
  </si>
  <si>
    <t>295024, Россия, Республика Крым, г. Симферополь, ул. 1 Конной Армии, д. 13А, кв. 39</t>
  </si>
  <si>
    <t>297573, Республика Крым, Симферопольский район, с. Фонтаны, ул. Чкалова, 65ж</t>
  </si>
  <si>
    <t>1159102054760</t>
  </si>
  <si>
    <t>9102169732</t>
  </si>
  <si>
    <t>002003326894</t>
  </si>
  <si>
    <t>Индивидуальный предприниматель "Манько Елена Васильевна"</t>
  </si>
  <si>
    <t>298403, Республика Крым, Бахчисарайский район, г. Бахчисарай, ул. Ракитского, дом 2/2 298404, Республика Крым, Бахчисарайский район, г. Бахчисарай, ул. Фрунзе, дом 99</t>
  </si>
  <si>
    <t>317910200037139</t>
  </si>
  <si>
    <t>910408165313</t>
  </si>
  <si>
    <t>002003326895</t>
  </si>
  <si>
    <t>Государственное бюджетное учреждение здравоохранения республики крым «республиканская клиническая больница им. н.а. семашко»</t>
  </si>
  <si>
    <t>295017, Россия, Республика Крым, г. Симферополь, Киевская, д. 69</t>
  </si>
  <si>
    <t>295026, Республика Крым, г. Симферополь, улица Семашко, дом 8 295017, Республика Крым, Симферополь, ул. Ленинградская, 2/17 295017, Республика Крым, г. Симферополь, ул. Киевская, дом 69 295026, Республика Крым, Симферополь, ул. Семашко, 8 295017, Республика Крым, Симферополь, ул. Киевская, 69 295026, Республика Крым, Симферополь, ул. Гагарина, 15а</t>
  </si>
  <si>
    <t>1149102172735</t>
  </si>
  <si>
    <t>9102065003</t>
  </si>
  <si>
    <t>ст. 8.1 Федерального закона от 19.12.2008 № 294-ФЗ; Государственный контроль за обращением медицинских изделий: ст.95 ФЗ от 21.11.2011 323-ФЗ, п.2,п.7 постановления Правительства РФ от 25.09.2012 №970;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 Лиценз.контроль осущ фарм деятельности ч.6, ч.8 ст.19 ФЗ от 04.05.2011 99-ФЗ, п.3 ч.9 ст.15 ФЗ от 21.11.2011 323-ФЗ; Федеральный государственный надзор в сфере обращении лекарственных средств: ч.3,ч.4ст.9 ФЗ от 12.04.2010 61-ФЗ, п.3,п.5 постановления Правительства РФ от 15.10.2012 №1043; 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t>
  </si>
  <si>
    <t>002003326896</t>
  </si>
  <si>
    <t>Государственное бюджетное учреждение здравоохранения Севастополя "Севастопольская городская больница № 9"</t>
  </si>
  <si>
    <t>299018, Россия, г. Севастополь, улица Мира, дом 5</t>
  </si>
  <si>
    <t>299018, Севастополь, ул. Мира, д. 5 299018, Севастополь, г. Севастополь, ул. Мира, д. 5 (Соматический корпус) 299805, Севастополь, с. Орлиное, ул. Тюкова, 115 (сельская врачебная амбулатория)</t>
  </si>
  <si>
    <t>1149204046133</t>
  </si>
  <si>
    <t>9202002504</t>
  </si>
  <si>
    <t>ст. 8.1 Федерального закона от 19.12.2008 № 294-ФЗ;Государственный контроль за обращением медицинских изделий: ст.95 ФЗ от 21.11.2011 323-ФЗ, п.2,п.7 постановления Правительства РФ от 25.09.2012 №970;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t>
  </si>
  <si>
    <t>Государственная инспекция труда города Севастополя; Управление по промышленной безопасности, электроэнергетике и безопасности гидротехнических сооружений города Севастополя</t>
  </si>
  <si>
    <t>002003326897</t>
  </si>
  <si>
    <t>Государственное бюджетное учреждение здравоохранения Севастополя "Городская больница № 1 им. Н.И. Пирогова"</t>
  </si>
  <si>
    <t>299011, Россия, г. Севастополь, ул. Адмирала Октябрьского, 19</t>
  </si>
  <si>
    <t>299029, Севастополь, Севастополь, ул. Силаева, 3 299011, Севастополь, ул. Адмирала Октябрьского, д.19/4 299011, Севастополь, пл. Восставших, д.1 (Поликлиника 1) 299001, Севастополь, Севастополь, пл. Геннериха, 1 299011, Севастополь, ул. Ерошенко, д.11 (поликлиника 2) 299017, Севастополь, Севастополь, ул. Супруна, 19 299011, Севастополь, ул. Адмирала Октябрьского,19 299001, Севастополь, Севастополь, ул. Лазаревская, д. 9 (поликлиника) 299045, Севастополь, Севастополь, ул. Ерошенко, 15 Севастополь, Севастополь, ул. Адмирала Октябрьского, 19/3 299011, Севастополь, ул. Адмирала Октябрьского, д.19/6 299011, Севастополь, ул. Б. Михайлова, д.4 (поликлиника 3) 299011, Севастополь, ул. Адмирала Октябрьского, д.19/5 299001, Севастополь, Севастополь, ул. Надеждинцев, 15 299011, Севастополь, г. Севастополь, ул. Адм. Октябрьского, д. 19/3 299011, Севастополь, ул. Адмирала Октябрьского, д.19/7</t>
  </si>
  <si>
    <t>1149204047299</t>
  </si>
  <si>
    <t>9204022136</t>
  </si>
  <si>
    <t>Гст. 8.1 Федерального закона от 19.12.2008 № 294-ФЗ; Лиценз.контроль осущ меддеятельности ч.6, ч.8 ст.19 ФЗ от 04.05.2011 99-ФЗ, п.3 ч.9 ст.15 ФЗ от 21.11.2011 323-ФЗ"; Государственный контроль качества и безопасности медицинской деятельности: ч.2 ст.88 ФЗ от 21.11.2011 323-ФЗ, п.6 постановления Правительства РФ от 12.11.2012 №1152</t>
  </si>
  <si>
    <t>Главное управление МЧС России по г. Севастополю; Межрегиональное управление Федеральной службы по экологическому, технологическому и атомному надзору по Республике Крым и г. Севастополю; Управление по промышленной безопасности, электроэнергетике и безопасности гидротехнических сооружений города Севастополя; Департамент сельского хозяйства города Севастополя</t>
  </si>
  <si>
    <t>002003326898</t>
  </si>
  <si>
    <t>Государственное бюджетное учреждение здравоохранения Севастополя "Городская больница № 6"</t>
  </si>
  <si>
    <t>299703, Россия, г. Севастополь, ул. Умрихина, 16</t>
  </si>
  <si>
    <t>299703, Севастополь, Севастополь, ул.Умрихина, 16 (Поликлиника) 299703, Севастополь, Севастополь, ул.Умрихина, 8 (Педиатрическое отделение поликлиники)</t>
  </si>
  <si>
    <t>1149204050050</t>
  </si>
  <si>
    <t>9202002818</t>
  </si>
  <si>
    <t>Департамент общественной безопасности города Севастополя; Управление по промышленной безопасности, электроэнергетике и безопасности гидротехнических сооружений города Севастополя</t>
  </si>
  <si>
    <t>002003326899</t>
  </si>
  <si>
    <t>Государственное бюджетное учреждение здравоохранения Севастополя "Севастопольский городской онкологический диспансер имени А.А.Задорожного"</t>
  </si>
  <si>
    <t>299045, Россия, г. Севастополь, ул. Ерошенко, 13</t>
  </si>
  <si>
    <t>299045, Севастополь, Севастополь, ул.Ерошенко, 15 299045, Севастополь, Севастополь, ул. Ерошенко, 13</t>
  </si>
  <si>
    <t>1149204050192</t>
  </si>
  <si>
    <t>9201016688</t>
  </si>
  <si>
    <t>Государственная инспекция труда города Севастополя</t>
  </si>
  <si>
    <t>002003326900</t>
  </si>
  <si>
    <t>Обцество с ограниченной ответственностью "КЕТИ-МЕДГАРАНТ"</t>
  </si>
  <si>
    <t>299011, Россия, г. Севастополь, ул. Кулакова, д. 57, оф. 201</t>
  </si>
  <si>
    <t>299011, Севастополь, Севастополь, ул. Воронина, 10 (встроенные нежилые помещения VII-1 - VII-29, лит. "А")</t>
  </si>
  <si>
    <t>1179204002669</t>
  </si>
  <si>
    <t>9204565020</t>
  </si>
  <si>
    <t>002003326901</t>
  </si>
  <si>
    <t>Медицинское частное учреждение дополнительного профессионального образования "Клиника Медекс Севастополь"</t>
  </si>
  <si>
    <t>299055, Россия, г. Севастополь, ул.Хрусталева, дом 84</t>
  </si>
  <si>
    <t>299040, Севастополь, Севастополь, ул. Хрусталева, 84 ,пом. 1</t>
  </si>
  <si>
    <t>1179204000018</t>
  </si>
  <si>
    <t>9204564019</t>
  </si>
  <si>
    <t>002003326902</t>
  </si>
  <si>
    <t>Общество с ограниченной ответственностью "Медицинский центр "Медэкспресс"</t>
  </si>
  <si>
    <t>, Россия, Севастополь район, г. Севастополь, 299011, г. Севастополь, ул. Очаковцев, д. 19, торговая секция 105 (помещение первого этажа 12)</t>
  </si>
  <si>
    <t>299011, Севастополь, Севастополь, ул. Очаковцев, 19/105</t>
  </si>
  <si>
    <t>1149204037410</t>
  </si>
  <si>
    <t>9204017993</t>
  </si>
  <si>
    <t>002003326903</t>
  </si>
  <si>
    <t>Индивидуальный предприниматель "Толстенко Алексей Владимирович"</t>
  </si>
  <si>
    <t>142117, Россия, Московская область, г. Подольск, проезд Архивный, д. 7, кв. 93</t>
  </si>
  <si>
    <t>299024, Севастополь, г. Севастополь, бухта Казачья, д. 8 "а" 299057, Севастополь, г. Севастополь, ул. Адмирала Юмашева, д. 4-В</t>
  </si>
  <si>
    <t>315507400002080</t>
  </si>
  <si>
    <t>503616017956</t>
  </si>
  <si>
    <t>002003326904</t>
  </si>
  <si>
    <t>Индивидуальный предприниматель "Ступаков Дмитрий Викторович"</t>
  </si>
  <si>
    <t>299028, Россия, г. Севастополь, ул. Академия ВМС им. П. С. Нахимова</t>
  </si>
  <si>
    <t>299057, Севастополь, г. Севастополь, проспект Героев Сталинграда, д. 39</t>
  </si>
  <si>
    <t>314920434600017</t>
  </si>
  <si>
    <t>920100154700</t>
  </si>
  <si>
    <t>002003326905</t>
  </si>
  <si>
    <t>414057, Россия, Астраханская область, Советский район, г. Астрахань, Н. Островского ул, д. 160, корп. 1, литер А, помещение 019</t>
  </si>
  <si>
    <t>299024, Севастополь, г. Севастополь, ул. Казачья бухта, д. 9, помещение бывшей квартиры  58 299053, Севастополь, г. Севастополь, ул. Вакуленчука, д.18, нежилое помещение под аптечный пункт, магазин 299055, Севастополь, г. Севастополь, пр-кт Генерала Острякова, д. 244, к. 4, помещ. 18 299001, Севастополь, г. Севастополь, ул. Розы Люксембург, д. 40/10, встроенные помещения 299024, Севастополь, г. Севастополь, ул. Лиговская, д. 37, корп. 7, помещ. 46 299012, Севастополь, г. Севастополь, ул. Горпищенко, д. 18, встроенное помещение магазина 299029, Севастополь, г. Севастополь, ул. Хрусталева, д. 33 (помещение II-10)</t>
  </si>
  <si>
    <t>1033000809940</t>
  </si>
  <si>
    <t>3017036970</t>
  </si>
  <si>
    <t>002003326906</t>
  </si>
  <si>
    <t>Республика Крым</t>
  </si>
  <si>
    <t>Государственное бюджетное учреждение Республики Марий Эл "Республиканская клиническая больница"</t>
  </si>
  <si>
    <t>424037, Россия, Республика Марий Эл, г. Йошкар-Ола, ул. Осипенко, д. 33</t>
  </si>
  <si>
    <t>1021200774825</t>
  </si>
  <si>
    <t>1215037605</t>
  </si>
  <si>
    <t>Федеральный государственный надзор в сфере обращения лекарственных средств,Лицензионный контроль осуществления фармацевтической деятельности,Государственный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</si>
  <si>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Государственное бюджетное учреждение Республики Марий Эл "Йошкар-Олинская детская городская больница имени Л.И. Соколовой"</t>
  </si>
  <si>
    <t>424004, Россия, Республика Марий Эл, г. Йошкар-Ола, ул. Волкова, д. 104</t>
  </si>
  <si>
    <t>1021200781601</t>
  </si>
  <si>
    <t>1215038221</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</si>
  <si>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t>
  </si>
  <si>
    <t>Общество с ограниченной ответственностью "Здоровая жизнь"</t>
  </si>
  <si>
    <t>424000, Республика Марий Эл, г. Йошкар-Ола, Машиностроителей ул, ДОМ 16В, ПОМЕЩЕНИЕ IV</t>
  </si>
  <si>
    <t>425090, Республика Марий Эл, Звениговский район, пгт.Красногорский, ул.Центральная, д.50/1, помещение 1, 3</t>
  </si>
  <si>
    <t>1161215062282</t>
  </si>
  <si>
    <t>1215214244</t>
  </si>
  <si>
    <t>425000, Россия, Республика Марий Эл, г. Волжск, ул.Федина, д.1, помещение 46</t>
  </si>
  <si>
    <t>425000, Республика Марий Эл, г. Волжск, ул.Федина, д.1, помещение 46</t>
  </si>
  <si>
    <t>1161215063426</t>
  </si>
  <si>
    <t>1224003088</t>
  </si>
  <si>
    <t>08.12.2016</t>
  </si>
  <si>
    <t>Общество с ограниченной ответственностью "Мега фарм поволжье"</t>
  </si>
  <si>
    <t>603107, Россия, Нижегородская область, г. Нижний Новгород, улица Маршала Голованова, дом 2, офис 10</t>
  </si>
  <si>
    <t>1165275063601</t>
  </si>
  <si>
    <t>5261108569</t>
  </si>
  <si>
    <t>Общество с ограниченной ответственностью "Рубин"</t>
  </si>
  <si>
    <t>432030, Россия, Ульяновская область, г. Ульяновск, проспект Нариманова, д. 61, комната 38</t>
  </si>
  <si>
    <t>425450, Республика Марий Эл, Сернурский район, Сернур, пгт., ул. Володарского, д.1а, часть помещения №1 первого этажа</t>
  </si>
  <si>
    <t>1086311006869</t>
  </si>
  <si>
    <t>6311110007</t>
  </si>
  <si>
    <t>425570, Республика Марий Эл, Параньгинский район, пгт. Параньга, ул. Гагарина, д.7, помещение II, этаж 1</t>
  </si>
  <si>
    <t>Общество с ограниченной ответственностью "Сибвел"</t>
  </si>
  <si>
    <t>656063, Россия, Алтайский край, г. Барнаул, ул. Попова, д. 16, оф. 2</t>
  </si>
  <si>
    <t>424033, Республика Марий Эл, г. Йошкар-Ола, б. Чавайна, д.16, помещения №№22,24,25,26е</t>
  </si>
  <si>
    <t>1022201386558</t>
  </si>
  <si>
    <t>2223039870</t>
  </si>
  <si>
    <t>Общество с ограниченной ответственностью медцентр "Единица плюс"</t>
  </si>
  <si>
    <t>424000, Россия, Республика Марий Эл, г. Йошкар-Ола, ул. Машиностроителей, д.61</t>
  </si>
  <si>
    <t>424000, Республика Марий Эл, Йошкар-Ола, ул. Красноармейская, д. 61а, позиция 1-13 1 этажа</t>
  </si>
  <si>
    <t>1141215009154</t>
  </si>
  <si>
    <t>1215185272</t>
  </si>
  <si>
    <t>Государственное бюджетное учреждение Республики Марий Эл "Сернурская центральная районная больница"</t>
  </si>
  <si>
    <t>425450, Россия, Республика Марий Эл, Сернурский район, Сернур, ул. Советская, д. 85</t>
  </si>
  <si>
    <t>1021201450137</t>
  </si>
  <si>
    <t>1212000685</t>
  </si>
  <si>
    <t>Государственный контроль качества и безопасности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</si>
  <si>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Акционерное общество "Марий Эл-Фармация"</t>
  </si>
  <si>
    <t>424006, Россия, Республика Марий Эл, г. Йошкар-Ола, ул. Крылова, д. 24</t>
  </si>
  <si>
    <t>РМЭ, Й-Ола,ул. Крылова, д. 24, ул.Добролюбова, д.83, Литер А1, ул.Героев Сталинградской битвы, д.34 а, Литер А,  ул.Дружбы, д.93, Литер А1, ул. Пролетарская, д.64, Литер А, ул.Пролетарская, д.68 а, Литер А1, ул.Советская, д.56, Литер А1, ул. Крылова, д.24, Литер А1, слобода Архангельская, д.10, Литер А, этаж 1 поз.№ 1, 2, часть поз.№3,  этаж 2  поз. №1, 2, 3, 4,ул.Осипенко, д.24, Литер А, А1 поз. 86, часть поз. 89, цокол.этажа; с.Семеновка, ул.Молодежная, д.3, Литер А1; Советский район, с. Вятское, ул.Дружбы, д.3 а, Литер А, Советский, ул.Первмайская, д.56, Литер А, Килемарский район, Визимьяры, ул.Советская, д.35 а, Литер А; Медведевский район, Силикатный, ул.Мира, д.37, Литер А1, Килемарский район, Килемары, ул.Мира, д.20, Литер А, Килемары, ул.Феоктистова, д.4, Литер А, Медведевский район, п. Сурок, ул. Новая, д. 2, Литер А, Советский район, с. Ронга, ул. Советская, д. 4, Литер А, п. Советский, ул.Маяковского, д.15 б, Литер А; Килемарский район, Арда, ул.Школьная, д.4 а, Литер А, пом. №20, Оршанский район, Оршанка, ул.Советская, д.20а, Литер А, этаж 2 позиция № 45а, Звениговский район, с.Кокшайск, ул.Кологривова, д.29А, Литер А, этаж 1, поз. 2, 3, 4, Новоторъяльский район, Новый Торъял, ул.Больничная, д. 15, 1 этаж, позиция №7, Литер А; Козьмодемьянск, бул.Космонавтов, д.3, помещения позиции 11, 12, 13, 14, 15, 17, 18 и часть позиции 16, Козьмодемьянск, 3 микрорайон, д.2а, помещение 1, Горномарийский район, Микряково, ул.Центральная, д.30, Горномарийский район, Кузнецово, ул.Новостройка, д.90а, Горномарийский район, Виловатово, ул.Первомайская, д.1, помещение 1 Горномарийский район, Озерки, ул.Больничная, д.7, Козьмодемьянск, 3 микрорайон, д.25, помещения позиции 47, часть позиции 46, 1 этаж, Литер М, Козьмодемьянск, ул.Гагарина, д.103, часть помещения позиции 14, Горномарийский район, Еласы, ул.Октябрьская, д.19а, Юринский район, Юрино, ул. Пионерская, д.17, поз. 9, 1 этаж</t>
  </si>
  <si>
    <t>1021200752572</t>
  </si>
  <si>
    <t>1215055717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</si>
  <si>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</si>
  <si>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Акционерное общество "Медведевская центральная районная аптека № 44"</t>
  </si>
  <si>
    <t>425200, Россия, Республика Марий Эл, Медведевский район, Медведево, ул. Кооперативная, д. 14</t>
  </si>
  <si>
    <t>424210, Республика Марий Эл, Медведевский район, Шойбулак, ул. Мира, д. 11; Медведево, ул. Кооперативная, д. 14, ул. Советская, д. 21; д. Люльпаны, ул. Новая, д. 2; Азаново, ул. Больничная, д. 1, Руэм, ул. Победы, д. 3, Краснооктябрьский, ул. Фабричная, д. 7, Руэм, ул.Победы, д.11, помещение 2</t>
  </si>
  <si>
    <t>1051201013930</t>
  </si>
  <si>
    <t>1207008086</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</si>
  <si>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</si>
  <si>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Общество с ограниченной ответственностью "ГРИН"</t>
  </si>
  <si>
    <t>425430, Россия, Республика Марий Эл, Новоторъяльский район, Новый Торъял, ул. Юбилейная, д. 10</t>
  </si>
  <si>
    <t>425430, Республика Марий Эл, Новоторъяльский район, Новый Торъял, ул.Советская, д.23</t>
  </si>
  <si>
    <t>1061222000510</t>
  </si>
  <si>
    <t>1209004506</t>
  </si>
  <si>
    <t>Акционерное общество "Аптека № 10"</t>
  </si>
  <si>
    <t>425500, Россия, Республика Марий Эл, Мари-Турекский район, пос. Мари-Турек, ул.Комсомольская, д.41</t>
  </si>
  <si>
    <t>1101226000215</t>
  </si>
  <si>
    <t>1206005318</t>
  </si>
  <si>
    <t>Акционерное общество "Аптека № 5"</t>
  </si>
  <si>
    <t>425370, Россия, Республика Марий Эл, Юринский район, Юрино, ул.Советская, д.5</t>
  </si>
  <si>
    <t>425370, Республика Марий Эл, Юринский район, Юрино, ул.Советская, д.5</t>
  </si>
  <si>
    <t>1111223000350</t>
  </si>
  <si>
    <t>1214002504</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</si>
  <si>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</si>
  <si>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Индивидуальный предприниматель "Мащеева Ирина Александровна"</t>
  </si>
  <si>
    <t>424039, Россия, Республика Марий Эл, г. Йошкар-Ола, ул.Ползунова, д.12</t>
  </si>
  <si>
    <t>425200, Республика Марий Эл, Медведевский район, Медведево, ул.Советская, д.45, пом.2 (поз.6,7,8,9,10,11,12) III блок-секции</t>
  </si>
  <si>
    <t>316121500072801</t>
  </si>
  <si>
    <t>121503901739</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</si>
  <si>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</si>
  <si>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Федеральное государственное унитарное предприятие "Йошкар-олинское протезно-ортопедическое предприятие" министерства труда и социальной защиты российской федерации</t>
  </si>
  <si>
    <t>424031, Россия, Республика Марий Эл, г. Йошкар-Ола, ул. Пролетарская, д. 43</t>
  </si>
  <si>
    <t>424031, Республика Марий Эл, г. Йошкар-Ола, ул. Пролетарская, д. 43</t>
  </si>
  <si>
    <t>1021200760459</t>
  </si>
  <si>
    <t>1215029040</t>
  </si>
  <si>
    <t>Республика Марий Эл</t>
  </si>
  <si>
    <t>132003250534</t>
  </si>
  <si>
    <t>1325126865</t>
  </si>
  <si>
    <t>1021300976938</t>
  </si>
  <si>
    <t>Государственное бюджетное учреждение здравоохранения Республики Мордовия "Республиканская клиническая больница №4"</t>
  </si>
  <si>
    <t>132003250535</t>
  </si>
  <si>
    <t>1326230749</t>
  </si>
  <si>
    <t>1151326000693</t>
  </si>
  <si>
    <t>Государственное бюджетное учреждение здравоохранения Республики Мордовия "Республиканский госпиталь"</t>
  </si>
  <si>
    <t>132003250536</t>
  </si>
  <si>
    <t>1308078731</t>
  </si>
  <si>
    <t>1021300657487</t>
  </si>
  <si>
    <t>Государственное бюджетное учреждение здравоохранения Республики Мордовия "Зубово-Полянская районная больница"</t>
  </si>
  <si>
    <t>132003250538</t>
  </si>
  <si>
    <t>1314095044</t>
  </si>
  <si>
    <t>1021300763098</t>
  </si>
  <si>
    <t>Государственное бюджетное учреждение здравоохранения Республики Мордовия "Краснослободская межрайонная больница"</t>
  </si>
  <si>
    <t>132003250539</t>
  </si>
  <si>
    <t>1319108716</t>
  </si>
  <si>
    <t>1021300833553</t>
  </si>
  <si>
    <t>Государственное бюджетное учреждение здравоохранения Республики Мордовия "Темниковская районная больница им. А.И. Рудявского"</t>
  </si>
  <si>
    <t>132003250540</t>
  </si>
  <si>
    <t>1321114121</t>
  </si>
  <si>
    <t>1021300661348</t>
  </si>
  <si>
    <t>Государственное бюджетное учреждение здравоохранения Республики Мордовия "Торбеевская межрайонная больница"</t>
  </si>
  <si>
    <t>132003250541</t>
  </si>
  <si>
    <t>1323119608</t>
  </si>
  <si>
    <t>1021300887300</t>
  </si>
  <si>
    <t>Государственное бюджетное учреждение здравоохранения Республики Мордовия "Ковылкинская межрайонная больница"</t>
  </si>
  <si>
    <t>132003250542</t>
  </si>
  <si>
    <t>1326043499</t>
  </si>
  <si>
    <t>1021300973275</t>
  </si>
  <si>
    <t>Федеральное государственное бюджетное образовательное учреждение высшего образования "Национальный исследовательский мордовский государственный университет им. Н.П. Огарёва"</t>
  </si>
  <si>
    <t>132003250543</t>
  </si>
  <si>
    <t>1326045383</t>
  </si>
  <si>
    <t>1021300974760</t>
  </si>
  <si>
    <t>Государственное бюджетное учреждение здравоохранения Республики Мордовия "Республиканская клиническая больница имени С.В. Каткова"</t>
  </si>
  <si>
    <t>132003250544</t>
  </si>
  <si>
    <t>1326220483</t>
  </si>
  <si>
    <t>1111326003722</t>
  </si>
  <si>
    <t>Государственное бюджетное учреждение здравоохранения Республики Мордовия "Детская республиканская клиническая больница"</t>
  </si>
  <si>
    <t>132003250545</t>
  </si>
  <si>
    <t>1327033084</t>
  </si>
  <si>
    <t>1181326005596</t>
  </si>
  <si>
    <t>Государственное бюджетное учреждение здравоохранения Республики Мордовия "Мордовская республиканская центральная клиническая больница"</t>
  </si>
  <si>
    <t>132003250546</t>
  </si>
  <si>
    <t>1328160293</t>
  </si>
  <si>
    <t>1021301117750</t>
  </si>
  <si>
    <t>Государственное бюджетное учреждение здравоохранения Республики Мордовия "Родильный дом"</t>
  </si>
  <si>
    <t>132003250547</t>
  </si>
  <si>
    <t>1324013731</t>
  </si>
  <si>
    <t>1021300927185</t>
  </si>
  <si>
    <t>Общество с ограниченной ответственностью "Глория"</t>
  </si>
  <si>
    <t>132003250548</t>
  </si>
  <si>
    <t>1310086930</t>
  </si>
  <si>
    <t>1031304001200</t>
  </si>
  <si>
    <t>Общество с ограниченной ответственностью Торговый дом "Оброченский"</t>
  </si>
  <si>
    <t>132003250549</t>
  </si>
  <si>
    <t>130300016846</t>
  </si>
  <si>
    <t>304130320300010</t>
  </si>
  <si>
    <t>Индивидуальный предприниматель "Малафеева Ирина Викторовна"</t>
  </si>
  <si>
    <t>132003250550</t>
  </si>
  <si>
    <t>130102398720</t>
  </si>
  <si>
    <t>304130331000027</t>
  </si>
  <si>
    <t>Индивидуальный предприниматель "Радайкина Наталия Семеновна"</t>
  </si>
  <si>
    <t>132003250551</t>
  </si>
  <si>
    <t>1323126059</t>
  </si>
  <si>
    <t>1121323000050</t>
  </si>
  <si>
    <t>Общество с ограниченной ответственностью "Заповедный край"</t>
  </si>
  <si>
    <t>132003250552</t>
  </si>
  <si>
    <t>1323000049</t>
  </si>
  <si>
    <t>1151323000014</t>
  </si>
  <si>
    <t>132003250553</t>
  </si>
  <si>
    <t>130100599686</t>
  </si>
  <si>
    <t>304132236500073</t>
  </si>
  <si>
    <t>Индивидуальный предприниматель "Шумилова Раиса Викторовна"</t>
  </si>
  <si>
    <t>Республика Мордовия</t>
  </si>
  <si>
    <t>Министерство здравоохранения Республики Саха (Якутия)</t>
  </si>
  <si>
    <t>677000, Россия, Республика Саха (Якутия), Якутск, проспект Ленина, д.30</t>
  </si>
  <si>
    <t>677011, Россия, Республика Саха (Якутия), Якутск, ул. Курашова, 36</t>
  </si>
  <si>
    <t>1031402057610</t>
  </si>
  <si>
    <t>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</si>
  <si>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678170, Республика Саха (Якутия), Мирнинский район, г. Мирный, ул. Солдатова, д.14, кв.36</t>
  </si>
  <si>
    <t>678170, Республика Саха (Якутия), Мирнинский район, г.Мирный, ул. Советская, д.8, офис 17  Мирный, ул. Советская д.13, корпус 1, офис 4</t>
  </si>
  <si>
    <t>1091433000482</t>
  </si>
  <si>
    <t>1433024451</t>
  </si>
  <si>
    <t>142003646210</t>
  </si>
  <si>
    <t>Государственное автономное учреждение Республики Саха (Якутия) "Хангаласская центральная районная больница"</t>
  </si>
  <si>
    <t>678000, Республика Саха (Якутия), Хангаласский район, г. Покровск, ул. Орджоникидзе 16</t>
  </si>
  <si>
    <t>678000, Республика Саха (Якутия), Хангаласский район, г.Покровск, ул. Лукина д.48, ул. Лукина д.50, ул. Братьев Ксенофонтовых, д. 62, ул. Орджоникидзе, 16,  678022, с. Булгунняхтах, ул. Лесная, д. 32, 678005, с. Качикатцы, ул. Эбэ, д. 1, 678011, с. Октемцы, ул. Андреева, д.22, 678027, с. Кытыл-Дюра, ул. Исая Никифорова д.20, 677020, п.Мохсоголлох, ул. Заводская, д.15. д.14</t>
  </si>
  <si>
    <t>1021400942793</t>
  </si>
  <si>
    <t>1431004812</t>
  </si>
  <si>
    <t>ГК по обеспечению безопасности жизнедеятельности населения РС (Я)</t>
  </si>
  <si>
    <t>142003646212</t>
  </si>
  <si>
    <t>Акционерное общество "Авиакомпания "Якутия"</t>
  </si>
  <si>
    <t>677014, Россия, Республика Саха (Якутия), Якутск, Быковского д.9</t>
  </si>
  <si>
    <t>677014, Республика Саха (Якутия), г.Якутск, Циолковского д.2/1</t>
  </si>
  <si>
    <t>1041402039403</t>
  </si>
  <si>
    <t>1435149030</t>
  </si>
  <si>
    <t>ДВ межрегиональное ТУ Федерального агентства по техническому регулированию и метрологии</t>
  </si>
  <si>
    <t>142003646214</t>
  </si>
  <si>
    <t>Государственное бюджетное  учреждение республики саха (якутия)  "Ленская центральная районная больница"</t>
  </si>
  <si>
    <t>678144, Россия, Республика Саха (Якутия), Ленский район, г.Ленск, ул. Первомайская д.34</t>
  </si>
  <si>
    <t>678144, Республика Саха (Якутия), Ленский район, г.Ленск, ул. Первомайская д.34, 450 м к северу от ул. Заозерная, район озера Долгое (здание II корпуса тубдиспансера),  ул. Ленина, д. 59   678150, пгт. Витим, ул.Леонова д.3 , 678158, п. Пеледуй, ул. Калинина, д. 13</t>
  </si>
  <si>
    <t>1021400691465</t>
  </si>
  <si>
    <t>1414003826</t>
  </si>
  <si>
    <t>Управление Роспотребнадзора по РС (Я),ГК по обеспечению безопасности жизнедеятельности населения РС (Я),  Управление по контролю за оборотом наркотиков МВД по РС(Я),</t>
  </si>
  <si>
    <t>142003646215</t>
  </si>
  <si>
    <t>Государственное бюджетное учреждение Республики Саха (якутия)  "Мегино-кангаласская центральная районная больница"</t>
  </si>
  <si>
    <t>678070, Россия, Республика Саха (Якутия), Мегино-Кангаласский район,с. Майя, ул. Советская  д.21</t>
  </si>
  <si>
    <t>678085, Республика Саха (Якутия), Мегино-Кангаласский район, с. Хочо, ул. Пионерская, д. 5, 678080, пос. Нижний Бестях, ул.Ленина д.9 678074, с. Бютейдях, ул. Брызгалова д.24  678077, с. Табага, ул. Дорожная д.10  678070, с.Майя, ул. Советская д.1 с.Майя, ул. Советская, дом 2А 678081, с. Техтюр, ул.Октябрьская д.2 678075, с.Тюнгюлю, ул. Механизаторов, дом 1, корпус 2</t>
  </si>
  <si>
    <t>1021400728360</t>
  </si>
  <si>
    <t>1415003890</t>
  </si>
  <si>
    <t>Главное управление МЧС России по РС(Я),ГК по обеспечению безопасности жизнедеятельности населения РС (Я),  Управление по контролю за оборотом наркотиков МВД по РС(Я),</t>
  </si>
  <si>
    <t>142003646216</t>
  </si>
  <si>
    <t>Общество с ограниченной ответственностью "ЦСВМП"</t>
  </si>
  <si>
    <t>677000, Россия, Республика Саха (Якутия), г. Якутск, пр. Ленина, д.3/1</t>
  </si>
  <si>
    <t>677000, Республика Саха (Якутия), Якутск, проспект Ленина 61, корп.2</t>
  </si>
  <si>
    <t>1071435021965</t>
  </si>
  <si>
    <t>1435196022</t>
  </si>
  <si>
    <t>142003646218</t>
  </si>
  <si>
    <t>Государственное бюджетное учреждение Республики Саха (Якутия) "Олекминская центральная районная больница"</t>
  </si>
  <si>
    <t>678100, Россия, Республика Саха (Якутия), Олекминский район, Олекминск, ул. 50 лет Победы, 84</t>
  </si>
  <si>
    <t>678100, Республика Саха (Якутия), Олекминский район, г. Олекминск, ул. 50 лет Победы д.84, корпус 8, ул. 50 лет Победы д.84, ул. Кульбертинова д.9, ул. 50 лет Победы, дом 84, блок В, ул. 50 лет Победы д.84, корпус 7, ул. 50 лет Победы, д.84, блок Б, 1 этаж, ул. 50 лет Победы д.84, корпус 6</t>
  </si>
  <si>
    <t>1021400807130</t>
  </si>
  <si>
    <t>1421001731</t>
  </si>
  <si>
    <t>Главное управление МЧС России по РС(Я),ГК по обеспечению безопасности жизнедеятельности населения РС (Я),  Управление по контролю за оборотом наркотиков МВД по РС(Я),Управление Роспотребнадзора по РС (Я)</t>
  </si>
  <si>
    <t>142003646219</t>
  </si>
  <si>
    <t>Государственное бюджетное учреждение Республики Саха(Якутия) "Амгинская центральная районная больница"</t>
  </si>
  <si>
    <t>678600, Россия, Республика Саха (Якутия), Амгинский район, с. Амга, ул. Партизанская, дом 2</t>
  </si>
  <si>
    <t>678600, Республика Саха (Якутия), Амгинский район, с. Амга, Партизанская д.2, 678603, с. Бетюнь, Набережная д.3, 678602, с. Алтанцы, ул. Мира д.6, 678600, с. Амга, квартал Центральный, д.9, с Амга, квартал Центральный, д. 7, 678605, с. Михайловка, ул. Поисеева д.6, 678604. с. Абага, ул. Партизанская д.1,  678611, с. Болугур, ул. Ленина д.1,  678610, с. Покровка, ул. Березовая д.1, 678615, с. Эмиссы, ул. Набережная д.1, корпус 1</t>
  </si>
  <si>
    <t>1021400565779</t>
  </si>
  <si>
    <t>1404001805</t>
  </si>
  <si>
    <t>Управление Роспотребнадзора по РС (Я),ГК по обеспечению безопасности жизнедеятельности населения РС (Я)</t>
  </si>
  <si>
    <t>142003646220</t>
  </si>
  <si>
    <t>Государственное бюджетное учреждение Республики Саха (Якутия) "Усть-Алданская центральная районная больница имени Г. Г. Никифорова"</t>
  </si>
  <si>
    <t>678350, Россия, Республика Саха (Якутия), Усть-Алданский район, Борогонцы, ул. Ленина, д. 27</t>
  </si>
  <si>
    <t>678357, Республика Саха (Якутия), Усть-Алданский район,  с.Дыгдал, ул. Озерная д.16 678360, с. Кептени, ул. К.М.Иванова, дом 5, 678351, с. Огородтах, ул. С.Г. Охлопкова, дом 37 678350, с.Борогонцы, ул. Бурцева, д. 5  ул. Ленина д.27 678362, с. Дюпся, ул. З.В. Гоголева, дом 3, корпус 1  678359, с. Танда, ул. Гагарина дом 4</t>
  </si>
  <si>
    <t>1021400879202</t>
  </si>
  <si>
    <t>1427002428</t>
  </si>
  <si>
    <t>142003646222</t>
  </si>
  <si>
    <t>Государственное бюджетное учреждение республики саха (якутия)  "Мирнинская центральная районная больница"</t>
  </si>
  <si>
    <t>678170, Республика Саха (Якутия), Мирнинский район, г. Мирный, ул. Павлова 1</t>
  </si>
  <si>
    <t>678196, Республика Саха (Якутия), Мирнинский район, пос. Светлый, ул.Молодежная д.2 678196, п.Чернышевский, ул. Гидростроителей 19/2 г.Мирный, ул. Павлова д.1,  ул. Павлова, дом 1, корпус 6</t>
  </si>
  <si>
    <t>1021400967950</t>
  </si>
  <si>
    <t>1433009365</t>
  </si>
  <si>
    <t>ДВ межрегиональное ТУ Федерального агентства по техническому регулированию и метрологии, Главное управление МЧС России по РС(Я),ГК по обеспечению безопасности жизнедеятельности населения РС (Я),</t>
  </si>
  <si>
    <t>142003646223</t>
  </si>
  <si>
    <t>Государственное автономное учреждение Республики Саха (Якутия) "Республиканская больница №1-Национальный центр медицины"</t>
  </si>
  <si>
    <t>677019, Россия, Республика Саха (Якутия), г. Якутск, Сергеляхское шоссе, 4</t>
  </si>
  <si>
    <t>677019, Республика Саха (Якутия), Якутск, Сергеляхское шоссе, 4,  ул. Стадухина, дом 81, корпус 9</t>
  </si>
  <si>
    <t>1021401067632</t>
  </si>
  <si>
    <t>1435099188</t>
  </si>
  <si>
    <t>Министерство промышленности и геологии Республики Саха (Якутия)</t>
  </si>
  <si>
    <t>142003646225</t>
  </si>
  <si>
    <t>Государственное бюджетное учреждение Республики Саха (Якутия) "Детская инфекционная клиническая больница"</t>
  </si>
  <si>
    <t>677005, Россия, Республика Саха (Якутия), Якутск, ул. Курашова, дом 91, корпус 3</t>
  </si>
  <si>
    <t>1021401045346</t>
  </si>
  <si>
    <t>1435128985</t>
  </si>
  <si>
    <t>Ленское управление ФС по экологическому, технологическому и атомному надзору,  Главное управление МЧС России по РС(Я),Управление Роспотребнадзора по РС (Я)</t>
  </si>
  <si>
    <t>142003646226</t>
  </si>
  <si>
    <t>Государственное бюджетное учреждение Республики Саха (Якутия) "Якутская республиканская клиническая больница"</t>
  </si>
  <si>
    <t>677005, Россия, Республика Саха (Якутия), Якутск, ул. Cтадухина, д.81</t>
  </si>
  <si>
    <t>677000, Республика Саха (Якутия), г. Якутск, Стадухина д.81, корпус 1 Стадухина д.81, корпус 4 Стадухина д.81, корпус 2 ул. Стадухина д.81, корпус 5 ул. Стадухина д.81, корпус  3  ул. Стадухина дом 81, корпус 9 ул. Свердлова, д.3/1</t>
  </si>
  <si>
    <t>1021401068897</t>
  </si>
  <si>
    <t>1435026510</t>
  </si>
  <si>
    <t>Управление Роспотребнадзора по РС (Я) ,ГК по обеспечению безопасности жизнедеятельности населения РС (Я), Главное управление МЧС России по РС(Я)</t>
  </si>
  <si>
    <t>142003646227</t>
  </si>
  <si>
    <t>Индивидуальный предприниматель "Вафина Татьяна Алексеевна"</t>
  </si>
  <si>
    <t>678080, Республика Саха (Якутия), Мегино-Кангаласский район, п. Нижний Бестях, ул. Ленина, д.40</t>
  </si>
  <si>
    <t>304141521600031</t>
  </si>
  <si>
    <t>141500024666</t>
  </si>
  <si>
    <t>142003646228</t>
  </si>
  <si>
    <t>Индивидуальный предприниматель "Голобокова Юлия Анатольевна"</t>
  </si>
  <si>
    <t>678190, Республика Саха (Якутия), Мирнинский район, Айхал, ул. Юбилейная, д.1, кв.46</t>
  </si>
  <si>
    <t>314143613900026</t>
  </si>
  <si>
    <t>340904616020</t>
  </si>
  <si>
    <t>142003646229</t>
  </si>
  <si>
    <t>Общество с ограниченной ответственностью "Аптека № 39"</t>
  </si>
  <si>
    <t>678030, Россия, Республика Саха (Якутия), Горный район, Бердигестях, ул. Р. Андреевой, д.1</t>
  </si>
  <si>
    <t>1151448000197</t>
  </si>
  <si>
    <t>1411004973</t>
  </si>
  <si>
    <t>142003646230</t>
  </si>
  <si>
    <t>Общество с ограниченной ответственностью "Аптека № 8"</t>
  </si>
  <si>
    <t>678380, Россия, Республика Саха (Якутия), Намский район, с. Намцы, ул. Чернышевского, д.16</t>
  </si>
  <si>
    <t>678380, Республика Саха (Якутия), Намский район, с. Намцы, у.Чернышевского, д.16</t>
  </si>
  <si>
    <t>1151447002673</t>
  </si>
  <si>
    <t>1417009632</t>
  </si>
  <si>
    <t>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</si>
  <si>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142003646231</t>
  </si>
  <si>
    <t>Индивидуальный предприниматель "Спиридонова Любовь Сергеевна"</t>
  </si>
  <si>
    <t>677000, Республика Саха (Якутия), г.Якутск, ул. Жорницкого, д.25</t>
  </si>
  <si>
    <t>314144724800098</t>
  </si>
  <si>
    <t>143503425726</t>
  </si>
  <si>
    <t>142003646232</t>
  </si>
  <si>
    <t>Общество с ограниченной ответственностью  "Фармэконом"</t>
  </si>
  <si>
    <t>678144,  Республика Саха (Якутия), Ленский район, г.Ленск, ул.Ойунского, 28А, кв.65</t>
  </si>
  <si>
    <t>678144, Республика Саха (Якутия), Ленский район, г.Ленск, ул. Победы, д.8, кв.53</t>
  </si>
  <si>
    <t>1071414000811</t>
  </si>
  <si>
    <t>1414013180</t>
  </si>
  <si>
    <t>Управление Роспотребнадзора по РС (Я)</t>
  </si>
  <si>
    <t>142003646233</t>
  </si>
  <si>
    <t>Общество с ограниченной ответственностью "Нордфарм"</t>
  </si>
  <si>
    <t>677027, Россия, Республика Саха (Якутия), г. Якутск, ул. Ярославского, д.26, кв.9</t>
  </si>
  <si>
    <t>677000, Республика Саха (Якутия), г. Якутск, ул.Кирова, д.29/1, 1 этаж г. Якутск, ул. Лермонтова, д.121, пом.120, 2 этаж</t>
  </si>
  <si>
    <t>1031402056707</t>
  </si>
  <si>
    <t>1435138704</t>
  </si>
  <si>
    <t>142003646234</t>
  </si>
  <si>
    <t>Индивидуальный предприниматель "Бороненко Татьяна Александровна"</t>
  </si>
  <si>
    <t>678144, Республика Саха (Якутия), Ленский район, г.Ленск, ул. Ойунского, д.28, помещение 19</t>
  </si>
  <si>
    <t>312141414500035</t>
  </si>
  <si>
    <t>141400400780</t>
  </si>
  <si>
    <t>142003646235</t>
  </si>
  <si>
    <t>Индивидуальный предприниматель "Эверстов Иннокентий Иннокентьевич"</t>
  </si>
  <si>
    <t>678380, Республика Саха (Якутия), Намский район, с. Намцы, ул. И.Винокурова,11 с. Намцы, ул. Шапошникова, д.32</t>
  </si>
  <si>
    <t>304141703500072</t>
  </si>
  <si>
    <t>141701233885</t>
  </si>
  <si>
    <t>142003646236</t>
  </si>
  <si>
    <t>Общество с ограниченной ответственностью "Фармопт"</t>
  </si>
  <si>
    <t>678960, Россия, Республика Саха (Якутия), Нерюнгринский район, г. Нерюнгри, ул. Дружбв Народов, д.7</t>
  </si>
  <si>
    <t>678960, Республика Саха (Якутия), Нерюнгринский район, г. Нерюнгри, пр. Дружбы Народов, д.25  г. Нерюнгри, пр. Дружбы Народов, д.7</t>
  </si>
  <si>
    <t>1101434002174</t>
  </si>
  <si>
    <t>1434041788</t>
  </si>
  <si>
    <t>142003646237</t>
  </si>
  <si>
    <t>Общество с ограниченной ответственностью "Нерюнгринская фармация"</t>
  </si>
  <si>
    <t>678960, Россия, Республика Саха (Якутия), Нерюнгринский район, г. Нерюнгри, ул. Карла Маркса, д.10</t>
  </si>
  <si>
    <t>678960, Республика Саха (Якутия), Нерюнгринский район, г. Нерюнгри, ул. Ленина, 8 г. Нерюнгри, ул. П. Ойунского, д.4</t>
  </si>
  <si>
    <t>1091434000305</t>
  </si>
  <si>
    <t>1434038369</t>
  </si>
  <si>
    <t>142003646238</t>
  </si>
  <si>
    <t>Индивидуальный предприниматель "Андросова Валентина Семеновна"</t>
  </si>
  <si>
    <t>Республика Саха (Якутия), п. Хатассы, ул.Аржакова, д.4/1</t>
  </si>
  <si>
    <t>306143522800094</t>
  </si>
  <si>
    <t>143501478923</t>
  </si>
  <si>
    <t>142003646239</t>
  </si>
  <si>
    <t>Индивидуальный предприниматель "Москвитина Варвара Николаевна"</t>
  </si>
  <si>
    <t>678350, Республика Саха (Якутия), Усть-Алданский район, Борогонцы, ул. Героя Егорова д.8</t>
  </si>
  <si>
    <t>309141524700018</t>
  </si>
  <si>
    <t>142700965616</t>
  </si>
  <si>
    <t>142003646240</t>
  </si>
  <si>
    <t>Индивидуальный предприниматель "Протопопова Виктория Иннокентьевна"</t>
  </si>
  <si>
    <t>677000, Республика Саха (Якутия), г. Якутск, ул.Можайского, д.27, ул. Федора Попова, д.16, 1 этаж</t>
  </si>
  <si>
    <t>311143502600041</t>
  </si>
  <si>
    <t>140300029087</t>
  </si>
  <si>
    <t>142003646241</t>
  </si>
  <si>
    <t>Индивидуальный предприниматель "Шишигина Наталия Ивановна"</t>
  </si>
  <si>
    <t>678600, Россия, Республика Саха (Якутия), Амгинский район, с. Амга, ул. Партизанская, 4</t>
  </si>
  <si>
    <t>304140429400038</t>
  </si>
  <si>
    <t>140400021814</t>
  </si>
  <si>
    <t>142003646242</t>
  </si>
  <si>
    <t>Общество с ограниченной ответственностью "Аптека №7"</t>
  </si>
  <si>
    <t>678600, Республика Саха (Якутия), Амгинский район, с. Амга, ул. Ленина,д.9Б</t>
  </si>
  <si>
    <t>1151446000200</t>
  </si>
  <si>
    <t>1404005373</t>
  </si>
  <si>
    <t>142003646243</t>
  </si>
  <si>
    <t>Общество с ограниченной ответственностью "Медицинское общество АИСТ"</t>
  </si>
  <si>
    <t>677027, Россия, Республика Саха (Якутия), г. Якутск, ул. Ломоносова д.45</t>
  </si>
  <si>
    <t>677027, Республика Саха (Якутия), г. Якутск, ул. Ломоносова д.45</t>
  </si>
  <si>
    <t>1021401051770</t>
  </si>
  <si>
    <t>1435009924</t>
  </si>
  <si>
    <t>142003646244</t>
  </si>
  <si>
    <t>Общество с ограниченной ответственностью  "Аптека №76"</t>
  </si>
  <si>
    <t>678100, Россия, Республика Саха (Якутия), Олекминский район (улус), г. Олекминск, ул. 30 лет ЯАССР, д. 5</t>
  </si>
  <si>
    <t>678100, Республика Саха (Якутия), Олекминский район, г. Олекминск, ул. 30 лет ЯАССР, д.5</t>
  </si>
  <si>
    <t>1151450000107</t>
  </si>
  <si>
    <t>1421001192</t>
  </si>
  <si>
    <t>142003646245</t>
  </si>
  <si>
    <t>Индивидуальный предприниматель "Адамова Александра Ричардовна"</t>
  </si>
  <si>
    <t>677000, Республика Саха (Якутия), г. Якутск, Вилюйский тракт, 4 км., помещение "Д"</t>
  </si>
  <si>
    <t>314144721100049</t>
  </si>
  <si>
    <t>143502884773</t>
  </si>
  <si>
    <t>142003646246</t>
  </si>
  <si>
    <t>Индивидуальный предприниматель "Протопопова Айталина Алексеевна"</t>
  </si>
  <si>
    <t>677000, Республика Саха (Якутия), г.Якутск, ул.Кирова, д.28</t>
  </si>
  <si>
    <t>310143530000092</t>
  </si>
  <si>
    <t>143502577363</t>
  </si>
  <si>
    <t>142003646247</t>
  </si>
  <si>
    <t>Общество с ограниченной ответственностью "ЧеКов"</t>
  </si>
  <si>
    <t>678020, Республика Саха (Якутия), Хангаласский район, п. Мохсоголлох, ул. Соколиная, д.24, кв.21</t>
  </si>
  <si>
    <t>678020, Республика Саха (Якутия), Хангаласский район,  п.Мохсоголлох, ул.Заводская, д.4, ул. Соколиная, д.20А</t>
  </si>
  <si>
    <t>1131448000980</t>
  </si>
  <si>
    <t>1431012394</t>
  </si>
  <si>
    <t>142003646248</t>
  </si>
  <si>
    <t>Общество с ограниченной ответственностью "Медисити"</t>
  </si>
  <si>
    <t>677000, Россия, Республика Саха (Якутия), Якутск, ул. Чернышевского, дом 8, коропус 2, офис 406</t>
  </si>
  <si>
    <t>Республика Саха (Якутия), Якутск, ул. Свердлова, дом 15</t>
  </si>
  <si>
    <t>1141447009956</t>
  </si>
  <si>
    <t>1435284896</t>
  </si>
  <si>
    <t>142003646249</t>
  </si>
  <si>
    <t>Общество с ограниченной ответственностью "Реконструктивно-восстановительные, эстетические медицинские технологии"</t>
  </si>
  <si>
    <t>677000, Россия, Республика Саха (Якутия), г. Якутск, Каланадарашвили д.23, корпус 2, кв.6</t>
  </si>
  <si>
    <t>677000, Республика Саха (Якутия), г. Якутск, Пр. Ленина 3/1</t>
  </si>
  <si>
    <t>1031402072349</t>
  </si>
  <si>
    <t>1435142771</t>
  </si>
  <si>
    <t>142003646250</t>
  </si>
  <si>
    <t>Общество с ограниченной ответственностью "Центр здоровья "РЕАМЕД"</t>
  </si>
  <si>
    <t>677004, Россия, Республика Саха (Якутия), Якутск, ул.Богдана Чижика д.6 кв.1</t>
  </si>
  <si>
    <t>677013,Республика Саха (Якутия),  Республика Саха (Якутия), Якутск, ул. Ойунского, дом 16, офис 69</t>
  </si>
  <si>
    <t>1061435057188</t>
  </si>
  <si>
    <t>1435179281</t>
  </si>
  <si>
    <t>142003646251</t>
  </si>
  <si>
    <t>Республика Саха (Якутия)</t>
  </si>
  <si>
    <t>Общество с ограниченной ответственностью "ГЕЛИОС"</t>
  </si>
  <si>
    <t>362008, Россия, Республика Северная Осетия-Алания, г. Владикавказ, ул. Г. Плиева, 30</t>
  </si>
  <si>
    <t>362008, Республика Северная Осетия-Алания, Владикавказ, ул. Генерала Плиева, 30 362031, Республика Северная Осетия-Алания, Владикавказ, Пр. Коста, 270 363130, Республика Северная Осетия-Алания, Пригородный район, с. Октябрьское, ул. Б. Хмельницкого, д. 2 "а" 362035, Республика Северная Осетия-Алания, Владикавказ, пр. Коста, д. 281, кор 1</t>
  </si>
  <si>
    <t>1071515008290</t>
  </si>
  <si>
    <t>1515911623</t>
  </si>
  <si>
    <t>152003345800</t>
  </si>
  <si>
    <t>Общество с ограниченной ответственностью "Премьер Фарм"</t>
  </si>
  <si>
    <t>362021, Россия, Республика Северная Осетия-Алания, г. Владикавказ, ул. Минина, д. 21</t>
  </si>
  <si>
    <t>362021, Республика Северная Осетия-Алания, г. Владикавказ, ул. Минина, 21 (23), Литер З, з, з1, этаж1, помещения 24-27</t>
  </si>
  <si>
    <t>1171513002561</t>
  </si>
  <si>
    <t>1513065326</t>
  </si>
  <si>
    <t>152003345801</t>
  </si>
  <si>
    <t>Федеральное государственное бюджетное образовательное учреждение высшего образования "Северо-Осетинская государственная медицинская академия" Министерства здравоохранения Российской Федерации</t>
  </si>
  <si>
    <t>362019, Россия, Республика Северная Осетия-Алания, Владикавказ, ул. Пушкинская, д. 40</t>
  </si>
  <si>
    <t>362027, Республика Северная Осетия-Алания, г. Владикавказ, ул. Титова, д. 11 362027, Республика Северная Осетия-Алания, г. Владикавказ, ул. Кирова/ул.Рамонова, д. 66/17</t>
  </si>
  <si>
    <t>1021500581024</t>
  </si>
  <si>
    <t>1501003195</t>
  </si>
  <si>
    <t>152003345802</t>
  </si>
  <si>
    <t>Государственное бюджетное учреждение здравоохранения  "Республиканская клиническая больница" Министерства здравоохранения Республики Северная Осетия-Алания</t>
  </si>
  <si>
    <t>362003, Россия, Республика Северная Осетия-Алания, г. Владикавказ, Барбашова ул, д. 39</t>
  </si>
  <si>
    <t>362027, Республика Северная Осетия-Алания, г. Владикавказ, Маркуса, д. 10-12 Республика Северная Осетия-Алания, Владикавказ,  362003, Республика Северная Осетия-Алания, г. Владикавказ, Барбашова, 39 362000, Республика Северная Осетия-Алания, г. Владикавказ, Барбашова, д.39</t>
  </si>
  <si>
    <t>1021500510679</t>
  </si>
  <si>
    <t>1504001238</t>
  </si>
  <si>
    <t>152003345803</t>
  </si>
  <si>
    <t>Государственное бюджетное учреждение здравоохранения "Республиканская детская клиническая больница" министерства здравоохранения республики северная осетия - алания</t>
  </si>
  <si>
    <t>362003, Республика Северная Осетия-Алания, Владикавказ, ул. Барбашова,  д. 33</t>
  </si>
  <si>
    <t>362003, Республика Северная Осетия-Алания, г. Владикавказ, ул.Гончарова/Барбашова/Гагарина,199/33/32 362003, Республика Северная Осетия-Алания, г. Владикавказ, ул.Барбашова, д.33 362003, Республика Северная Осетия-Алания, г. Владикавказ, ул. Барбашова, д. 33</t>
  </si>
  <si>
    <t>1021500508590</t>
  </si>
  <si>
    <t>1504033913</t>
  </si>
  <si>
    <t>152003345804</t>
  </si>
  <si>
    <t>Федеральное государственное бюджетное учреждение "Северо - Кавказский многопрофильный медицинский центр"Министерства здравоохранения  Российской Федерации (г. Беслан)</t>
  </si>
  <si>
    <t>363025, Российская Федерация, Республика Северная Осетия-Алания, Правобережный район, г. Беслан, ул. Фриева, д.139а</t>
  </si>
  <si>
    <t>363025, Республика Северная Осетия-Алания, Правобережный район, Беслан, Фриева, 139 б 363025, Республика Северная Осетия-Алания, Правобережный район, Беслан, Фриева, 139 а</t>
  </si>
  <si>
    <t>1081511000581</t>
  </si>
  <si>
    <t>1511017599</t>
  </si>
  <si>
    <t>152003345805</t>
  </si>
  <si>
    <t>Федеральное государственное казенное учреждение "412 военный госпиталь" Министерства обороны Российской Федерации</t>
  </si>
  <si>
    <t>366300, Россия, Чеченская Республика, Шалинский район, Шали,</t>
  </si>
  <si>
    <t>362044, Республика Северная Осетия-Алания, Владикавказ, Куйбышева, 126а 363750, Республика Северная Осетия-Алания, Моздокский район, Моздок, ул. Полевая, д.142 362001, Республика Северная Осетия-Алания, Владикавказ, Церетели, д. 6</t>
  </si>
  <si>
    <t>1156196000894</t>
  </si>
  <si>
    <t>1513052479</t>
  </si>
  <si>
    <t>152003345806</t>
  </si>
  <si>
    <t>Общество с ограниченной ответственностью "МАРАТ и К"</t>
  </si>
  <si>
    <t>362001, Россия, Республика Северная Осетия-Алания, г. Владикавказ, ул. Ставропольская, дом 4</t>
  </si>
  <si>
    <t>362001, Республика Северная Осетия-Алания, г. Владикавказ, ул. Ставропольская, дом 4.</t>
  </si>
  <si>
    <t>1171513005124</t>
  </si>
  <si>
    <t>1513067355</t>
  </si>
  <si>
    <t>152003345807</t>
  </si>
  <si>
    <t>Общество с ограниченной ответственностью "Марат"</t>
  </si>
  <si>
    <t>362000, Россия, Республика Северная Осетия-Алания, г. Владикавказ, ул. Джанаева, дом 11</t>
  </si>
  <si>
    <t>363002, Республика Северная Осетия-Алания, г. Владикавказ, ул. Ставропольская,6 362002, Республика Северная Осетия-Алания, г. Владикавказ, ул. Ставропольская, 4</t>
  </si>
  <si>
    <t>1021500574270</t>
  </si>
  <si>
    <t>1502025900</t>
  </si>
  <si>
    <t>152003345808</t>
  </si>
  <si>
    <t>Общество с ограниченной ответственностью "ОКСАНА"</t>
  </si>
  <si>
    <t>362031, Россия, Республика Северная Осетия-Алания, г. Владикавказ, пр. Коста, д. 296, корп. 4, кв. 12</t>
  </si>
  <si>
    <t>362021, Республика Северная Осетия-Алания, г. Владикавказ, ул. Минина, д. 23 (21)</t>
  </si>
  <si>
    <t>1151513004191</t>
  </si>
  <si>
    <t>1513056642</t>
  </si>
  <si>
    <t>152003345809</t>
  </si>
  <si>
    <t>Общество с ограниченной ответственностью "Фарма-мед"</t>
  </si>
  <si>
    <t>363750, Республика Северная Осетия-Алания, Моздокский район, Моздок, ул. Мира, д. 18</t>
  </si>
  <si>
    <t>363750, Республика Северная Осетия-Алания, Моздокский район, г. Моздок, ул. Мира, д.18</t>
  </si>
  <si>
    <t>1041500751005</t>
  </si>
  <si>
    <t>1510012767</t>
  </si>
  <si>
    <t>Лицензионный контроль осуществления медицинской деятельности,Лицензионный контроль осуществления фармацевтической деятельности</t>
  </si>
  <si>
    <t>152003345810</t>
  </si>
  <si>
    <t>Индивидуальный предприниматель "Таутиева Нелля Константиновна"</t>
  </si>
  <si>
    <t>362020, Россия, Республика Северная Осетия-Алания, г. Владикавказ, ул.К.Маркса,116,кв.8</t>
  </si>
  <si>
    <t>362040, Республика Северная Осетия-Алания, г. Владикавказ, пр.Мира/ул.Джанаева,40/18</t>
  </si>
  <si>
    <t>316151300065120</t>
  </si>
  <si>
    <t>151602806725</t>
  </si>
  <si>
    <t>152003345811</t>
  </si>
  <si>
    <t>Общество с ограниченной ответственностью "АланияФарм"</t>
  </si>
  <si>
    <t>362043, Республика Северная Осетия-Алания, Владикавказ, ул. А. Кесаева, 12</t>
  </si>
  <si>
    <t>1021500772831</t>
  </si>
  <si>
    <t>1504035607</t>
  </si>
  <si>
    <t>152003345812</t>
  </si>
  <si>
    <t>Общество с ограниченной ответственностью "Аспирин"</t>
  </si>
  <si>
    <t>363121, Россия, Республика Северная Осетия-Алания, Пригородный р-н, Ногир, ул. Ленина, д. 107 а</t>
  </si>
  <si>
    <t>363121, Республика Северная Осетия-Алания, Пригородный р-н, Ногир, ул. Ленина, д. 107а</t>
  </si>
  <si>
    <t>1091512000425</t>
  </si>
  <si>
    <t>1512014713</t>
  </si>
  <si>
    <t>152003345813</t>
  </si>
  <si>
    <t>Общество с ограниченной ответственностью "ФармЛюкс"</t>
  </si>
  <si>
    <t>363410, Россия, Республика Северная Осетия-Алания, Дигорский район, Дигора, ул. Сталина, 40</t>
  </si>
  <si>
    <t>363410, Республика Северная Осетия-Алания, Дигорский район, Дигора, ул. Сталина, д.  40 363410, Республика Северная Осетия-Алания, Дигорский район, Дигора, ул. Тогоева, рядом с районной поликлиникой 363410, Республика Северная Осетия-Алания, Дигорский район, Дигора, ул. С.  Бердиева, 24 б</t>
  </si>
  <si>
    <t>1121514000090</t>
  </si>
  <si>
    <t>1514010577</t>
  </si>
  <si>
    <t>152003345814</t>
  </si>
  <si>
    <t>Общество с ограниченной ответственностью "Фарма - мелисса"</t>
  </si>
  <si>
    <t>363711, Россия, Республика Северная Осетия-Алания, Моздокский район, с. Кизляр, ул. Первомайская, 6</t>
  </si>
  <si>
    <t>363711, Республика Северная Осетия-Алания, Моздокский район, с. Кизляр, ул. Первомайская, 6</t>
  </si>
  <si>
    <t>1121510000479</t>
  </si>
  <si>
    <t>1510016659</t>
  </si>
  <si>
    <t>152003345815</t>
  </si>
  <si>
    <t>Общество с ограниченной ответственностью "Сфера-Фарм"</t>
  </si>
  <si>
    <t>362031, Россия, Республика Северная Осетия-Алания, г. Владикавказ, ул.Строителей Транскама,14</t>
  </si>
  <si>
    <t>362008, Республика Северная Осетия-Алания, г. Владикавказ, пр.Коста/ул.Митькина,100/28 362000, Республика Северная Осетия-Алания, г. Владикавказ, ул.Маркуса,50</t>
  </si>
  <si>
    <t>1131513003930</t>
  </si>
  <si>
    <t>1513042544</t>
  </si>
  <si>
    <t>152003345816</t>
  </si>
  <si>
    <t>Общество с ограниченной ответственностью "Юпитер"</t>
  </si>
  <si>
    <t>363725, Россия, Республика Северная Осетия-Алания, Моздокский район, станица Черноярская, ул.Кирова, 4</t>
  </si>
  <si>
    <t>363725, Республика Северная Осетия-Алания, Моздокский район, станица Черноярская, ул.Кирова, 4</t>
  </si>
  <si>
    <t>1131510000236</t>
  </si>
  <si>
    <t>1510016923</t>
  </si>
  <si>
    <t>152003345817</t>
  </si>
  <si>
    <t>Общество с ограниченной ответственностью "МедФарм"</t>
  </si>
  <si>
    <t>363330, Россия, Республика Северная Осетия-Алания, Ардонский район, Ардон, ул.</t>
  </si>
  <si>
    <t>362048, Республика Северная Осетия-Алания, Ардонский район, Ардон, ул.Пролетераская, 82</t>
  </si>
  <si>
    <t>1141514000242</t>
  </si>
  <si>
    <t>1514012912</t>
  </si>
  <si>
    <t>152003345818</t>
  </si>
  <si>
    <t>Индивидуальный предприниматель "Розенштейн Флория Ефимовна"</t>
  </si>
  <si>
    <t>362021, Республика Северная Осетия-Алания, Владикавказ, ул. Леонова, 5, кор. 1, кв.84</t>
  </si>
  <si>
    <t>362049, Республика Северная Осетия-Алания, Владикавказ, ул. Кырджалийская, 29, кв. 34</t>
  </si>
  <si>
    <t>309151618300017</t>
  </si>
  <si>
    <t>150404992080</t>
  </si>
  <si>
    <t>152003345819</t>
  </si>
  <si>
    <t>Индивидуальный предприниматель "Тигишвили Кето Алексеевна"</t>
  </si>
  <si>
    <t>363130, Республика Северная Осетия-Алания, Пригородный р-н, Октябрьское, ул. 8 Марта, д. 11</t>
  </si>
  <si>
    <t>363130, Республика Северная Осетия-Алания, Пригородный р-н, с. Октябрьское, ул. П. Тедеева, 111, помещение 14</t>
  </si>
  <si>
    <t>309151212600036</t>
  </si>
  <si>
    <t>151202455127</t>
  </si>
  <si>
    <t>152003345820</t>
  </si>
  <si>
    <t>Индивидуальный предприниматель "Базаева Залина Александровна"</t>
  </si>
  <si>
    <t>362040, Республика Северная Осетия-Алания, Владикавказ, ул. Революции. д. 17, кв. 1</t>
  </si>
  <si>
    <t>362045, Республика Северная Осетия-Алания, г. Владикавказ, ул. Владикавказская, д. 42</t>
  </si>
  <si>
    <t>309151506400014</t>
  </si>
  <si>
    <t>151501377540</t>
  </si>
  <si>
    <t>152003345821</t>
  </si>
  <si>
    <t>Общество с ограниченной ответственностью "Висарт"</t>
  </si>
  <si>
    <t>362035, Республика Северная Осетия-Алания, г. Владикавказ, ул. Леваневского, 270</t>
  </si>
  <si>
    <t>362045, Республика Северная Осетия-Алания, г. Владикавказ, ул. Владикавказская, 67, помещение 4 362042, Республика Северная Осетия-Алания, г. Владикавказ, ул. Иристонская, 45 362035, Республика Северная Осетия-Алания, г. Владикавказ, ул. Леваневского, 270 362002, Республика Северная Осетия-Алания, г. Владикавказ, ул. Курская/Зортова, 20/55 362045, Республика Северная Осетия-Алания, г. Владикавказ, ул. Генерала Дзусова, 30, литер Г1 362020, Республика Северная Осетия-Алания, г. Владикавказ, пр. Коста, 216</t>
  </si>
  <si>
    <t>1151513002332</t>
  </si>
  <si>
    <t>1513054525</t>
  </si>
  <si>
    <t>152003345822</t>
  </si>
  <si>
    <t>Общество с ограниченной ответственностью "Апрель Юг"</t>
  </si>
  <si>
    <t>350002, Россия, Краснодарский край, г. Краснодар, ул. Северная, д. 428, офис 3</t>
  </si>
  <si>
    <t>362040, Республика Северная Осетия-Алания, г. Владикавказ, ул. Маркова/Джанаева, 1а/44 362000, Республика Северная Осетия-Алания, г. Владикавказ, ул. Тельмана, 44 362040, Республика Северная Осетия-Алания, г. Владикавказ, ул. Кирова/Рамонова, 68/24, помещения 41-42, 44, 44а, 44б, 45 362003, Республика Северная Осетия-Алания, г. Владикавказ, ул. Гикало/пр. Коста, 28/107, помещения 1,2,3,3б,3а,3в,3г,4, этаж 1 362040, Республика Северная Осетия-Алания, г. Владикавказ, пр. Мира/ул. Никитина, 47/2 363753, Республика Северная Осетия-Алания, Моздокский район, г. Моздок, ул. Мира, 25, помещение 1</t>
  </si>
  <si>
    <t>1132310011460</t>
  </si>
  <si>
    <t>2310174836</t>
  </si>
  <si>
    <t>152003345823</t>
  </si>
  <si>
    <t>Индивидуальный предприниматель "Мзокова Эльвира Уруспиевна"</t>
  </si>
  <si>
    <t>362035, Республика Северная Осетия-Алания, Владикавказ, ул. Гугкаева, д. 22, корп. 1, кв. 32</t>
  </si>
  <si>
    <t>362035, Республика Северная Осетия-Алания, г. Владикавказ, ул. Гугкаева, д. 22 корп. 1, кв. 321</t>
  </si>
  <si>
    <t>306151631300030</t>
  </si>
  <si>
    <t>150401760451</t>
  </si>
  <si>
    <t>152003345824</t>
  </si>
  <si>
    <t>ИП Плиева Тина Ароновна</t>
  </si>
  <si>
    <t>363750 г.Моздок ул. Салганюка, д. 85-17</t>
  </si>
  <si>
    <t>363750, Республика Северная Осетия-Алания, Моздокский район, Моздок, ул. Мира, 3</t>
  </si>
  <si>
    <t>306151022200010</t>
  </si>
  <si>
    <t>151002784607</t>
  </si>
  <si>
    <t>152003345825</t>
  </si>
  <si>
    <t>Индивидуальный предприниматель "Маркозова Нина Анатольевна"</t>
  </si>
  <si>
    <t>363753, Республика Северная Осетия-Алания, Моздокский район, Моздок, ул. Ступишина, д. 50</t>
  </si>
  <si>
    <t>363723, Республика Северная Осетия-Алания, Моздокский район, пос. Притеречный, ул. Кирова, д. 22</t>
  </si>
  <si>
    <t>304151012700072</t>
  </si>
  <si>
    <t>151004377526</t>
  </si>
  <si>
    <t>152003345826</t>
  </si>
  <si>
    <t>ИП Габараева Рима Георгиевна</t>
  </si>
  <si>
    <t>362044 г.Владикавказ ул. Куйбышева, д. 120/1, кв. 27</t>
  </si>
  <si>
    <t>363027, Республика Северная Осетия-Алания, г. Владикавказ, ул. Джанаева, 55, кв. 63</t>
  </si>
  <si>
    <t>304150208500137</t>
  </si>
  <si>
    <t>150200048100</t>
  </si>
  <si>
    <t>152003345827</t>
  </si>
  <si>
    <t>Индивидуальный предприниматель "Кайтмазова Рита Сосланбековна"</t>
  </si>
  <si>
    <t>362015, Россия, Республика Северная Осетия-Алания, Владикавказ, пр. Коста, 12</t>
  </si>
  <si>
    <t>362015, Республика Северная Осетия-Алания, Владикавказ, пр. Коста,12</t>
  </si>
  <si>
    <t>311151307000073</t>
  </si>
  <si>
    <t>150102787487</t>
  </si>
  <si>
    <t>152003345828</t>
  </si>
  <si>
    <t>Индивидуальный предприниматель "Хамицаева Мадина Хасановна"</t>
  </si>
  <si>
    <t>363404, Россия, Республика Северная Осетия-Алания, Дигорский район, с. Карман-Синдзикау, ул. Хетагурова, 101</t>
  </si>
  <si>
    <t>363404, Республика Северная Осетия-Алания, Дигорский район, с. Карман-Синдзикау, ул. Хетагурова, 101</t>
  </si>
  <si>
    <t>311151315400023</t>
  </si>
  <si>
    <t>150408889662</t>
  </si>
  <si>
    <t>152003345829</t>
  </si>
  <si>
    <t>Общество с ограниченной ответственностью ир-фарм</t>
  </si>
  <si>
    <t>362020, Россия, Республика Северная Осетия-Алания, г. Владикавказ, ул. Е. Бритаева, 20</t>
  </si>
  <si>
    <t>362021, Республика Северная Осетия-Алания, г. Владикавказ, ул. Николаева, 16а</t>
  </si>
  <si>
    <t>1171513002594</t>
  </si>
  <si>
    <t>1513065340</t>
  </si>
  <si>
    <t>152003345831</t>
  </si>
  <si>
    <t>Общество с ограниченной ответственностью МИР</t>
  </si>
  <si>
    <t>, Россия, , г. Владикавказ, ул. Весенняя, 15, корп. 7, кв. 123</t>
  </si>
  <si>
    <t>362008, Республика Северная Осетия-Алания, г. Владикавказ, пр. Коста, 94</t>
  </si>
  <si>
    <t>1171513006444</t>
  </si>
  <si>
    <t>1513068373</t>
  </si>
  <si>
    <t>152003345832</t>
  </si>
  <si>
    <t>Общество с ограниченной ответственностью "ЭНДОМЕД"</t>
  </si>
  <si>
    <t>362025, Россия, Республика Северная Осетия-Алания, г. Владикавказ, ул. Гадиева/Гастелло, 56/65</t>
  </si>
  <si>
    <t>362025, Республика Северная Осетия-Алания, г. Владикавказ, ул. Гадиева/Гастелло, 56/65</t>
  </si>
  <si>
    <t>1171513006411</t>
  </si>
  <si>
    <t>1513068359</t>
  </si>
  <si>
    <t>Лицензионный контроль осуществления фармацевтической деятельности,Государственный контроль качества и безопасности медицинской деятельности,Лицензионный контроль осуществления медицинской деятельности</t>
  </si>
  <si>
    <t>152003345833</t>
  </si>
  <si>
    <t>Индивидуальный предприниматель "Гришкевич Наталья Владимировна"</t>
  </si>
  <si>
    <t>362015, Россия, Республика Северная Осетия-Алания, г. Владикавказ, 29 военный городок, д.1, кв. 2</t>
  </si>
  <si>
    <t>362045, Республика Северная Осетия-Алания, г. Владикавказ, ул. Владикавказская, 34</t>
  </si>
  <si>
    <t>318151300001492</t>
  </si>
  <si>
    <t>150304673108</t>
  </si>
  <si>
    <t>152003345834</t>
  </si>
  <si>
    <t>Индивидуальный предприниматель "Габараева Алина Валерьевна"</t>
  </si>
  <si>
    <t>, Россия, , г. Владикавказ, ул. Бзарова, 13, кв. 117</t>
  </si>
  <si>
    <t>362003, Республика Северная Осетия-Алания, г. Владикавказ, ул. Нальчикская/пр. Коста, 14/149</t>
  </si>
  <si>
    <t>318151300012489</t>
  </si>
  <si>
    <t>150106666067</t>
  </si>
  <si>
    <t>152003345835</t>
  </si>
  <si>
    <t>Индивидуальный предприниматель "Тасоева Марина Акимовна"</t>
  </si>
  <si>
    <t>363121, Россия, Республика Северная Осетия-Алания, Пригородный район, Ногир, ул.Ворошилова, 48</t>
  </si>
  <si>
    <t>362020, Республика Северная Осетия-Алания, г. Владикавказ, ул.Ардонская/Островского, 194/20</t>
  </si>
  <si>
    <t>314151204100046</t>
  </si>
  <si>
    <t>151206989391</t>
  </si>
  <si>
    <t>152003345836</t>
  </si>
  <si>
    <t>362000, Республика Северная Осетия-Алания, г. Владикавказ, пр. Доватора (между ул. Х. Мамсурова и ул. Барбашова) 362043, Республика Северная Осетия-Алания, г. Владикавказ, ул. Весенняя, 12, 1 этаж, литер А</t>
  </si>
  <si>
    <t>152003345837</t>
  </si>
  <si>
    <t>Общество с ограниченной ответственностью "Самсонфарма"</t>
  </si>
  <si>
    <t>362048, Республика Северная Осетия-Алания, г. Владикавказ, пр. Доватора, 7а</t>
  </si>
  <si>
    <t>362003, Республика Северная Осетия-Алания, г. Владикавказ, пр. Коста/ ул. Кубалова, 135/36 362003, Республика Северная Осетия-Алания, г. Владикавказ, ул. К. Маркса/Ларионова, 45/16</t>
  </si>
  <si>
    <t>1181513000932</t>
  </si>
  <si>
    <t>1513069377</t>
  </si>
  <si>
    <t>152003345838</t>
  </si>
  <si>
    <t>Индивидуальный предприниматель "Каболова Алана Казбековна"</t>
  </si>
  <si>
    <t>363020, Россия, Республика Северная Осетия-Алания, Правобережный район, г. Беслан, ул. им. З.Джибилова, 30, кв. 3</t>
  </si>
  <si>
    <t>363020, Республика Северная Осетия-Алания, Правобережный район, г. Беслан, ул. им. З.Джибилова, 28</t>
  </si>
  <si>
    <t>318151300015502</t>
  </si>
  <si>
    <t>151100464203</t>
  </si>
  <si>
    <t>152003345839</t>
  </si>
  <si>
    <t>Индивидуальный предприниматель "Алборова Гульнара Самсоновна"</t>
  </si>
  <si>
    <t>362043, Россия, Республика Северная Осетия-Алания, г. Владикавказ, ул. Весенняя, 158/1, кв. 15</t>
  </si>
  <si>
    <t>362042, Республика Северная Осетия-Алания, г. Владикавказ, ул. Иристонская, 38а, помещение 2</t>
  </si>
  <si>
    <t>318151300016519</t>
  </si>
  <si>
    <t>245711386383</t>
  </si>
  <si>
    <t>152003345840</t>
  </si>
  <si>
    <t>Индивидуальный предприниматель "Бесолова Алана Хаджимуратовна"</t>
  </si>
  <si>
    <t>362040, Россия, Республика Северная Осетия-Алания, г. Владикавказ, ул. Горького, 10/11, кв. 7</t>
  </si>
  <si>
    <t>362031, Республика Северная Осетия-Алания, г. Владикавказ, ул. З. Космодемьянской, 10</t>
  </si>
  <si>
    <t>318151300013270</t>
  </si>
  <si>
    <t>151500272619</t>
  </si>
  <si>
    <t>152003345841</t>
  </si>
  <si>
    <t>Общество с ограниченной ответственностью "АРТЛИ"</t>
  </si>
  <si>
    <t>363750, Россия, Республика Северная Осетия-Алания, Моздокский район,  г. Моздок, ул. Комсомольская, 49, оф. 13</t>
  </si>
  <si>
    <t>363750, Республика Северная Осетия-Алания, Моздокский район, г. Моздок, ул. Комсомольская, 49, офис 13</t>
  </si>
  <si>
    <t>1181513006630</t>
  </si>
  <si>
    <t>1510018455</t>
  </si>
  <si>
    <t>152003345842</t>
  </si>
  <si>
    <t>Индивидуальный предприниматель "Кочиева Оксана Сергеевна"</t>
  </si>
  <si>
    <t>, Россия, Республика Северная Осетия-Алания, Правобережный район, с. Сунжа, ул. Плиева, 1</t>
  </si>
  <si>
    <t>363131, Республика Северная Осетия-Алания, Пригородный район, Камбилеевское, ул. Ю. Кучиева, 37</t>
  </si>
  <si>
    <t>318151300013062</t>
  </si>
  <si>
    <t>151202673301</t>
  </si>
  <si>
    <t>152003345843</t>
  </si>
  <si>
    <t>Индивидуальный предприниматель "Ботто Виктория Валерьевна"</t>
  </si>
  <si>
    <t>363750, Россия, , Моздокский район, г. Моздок, ул. Орджоникидзе, 105</t>
  </si>
  <si>
    <t>363750, Республика Северная Осетия-Алания, Моздокский район, г. Моздок, ул. Грозненская, 5, помещение 31 (кабинет - литер А)</t>
  </si>
  <si>
    <t>314151034300037</t>
  </si>
  <si>
    <t>151006688622</t>
  </si>
  <si>
    <t>152003345844</t>
  </si>
  <si>
    <t>Общество с ограниченной ответственностью "Древо жизни"</t>
  </si>
  <si>
    <t>362100, Республика Северная Осетия-Алания, Пригородный р-н, Камбилеевское, ул. Ленина, 3</t>
  </si>
  <si>
    <t>362110, Республика Северная Осетия-Алания, Пригородный р-н, Октябрьское, ул. П.Р. Тедеева (территоря рынка)</t>
  </si>
  <si>
    <t>1021500978883</t>
  </si>
  <si>
    <t>1512010211</t>
  </si>
  <si>
    <t>152003345845</t>
  </si>
  <si>
    <t>362015, Республика Северная Осетия-Алания, Владикавказ, ул.  Герцена, 4</t>
  </si>
  <si>
    <t>362015, Республика Северная Осетия-Алания, Владикавказ, ул. Герцена, 4</t>
  </si>
  <si>
    <t>1081515003910</t>
  </si>
  <si>
    <t>1515918273</t>
  </si>
  <si>
    <t>152003345846</t>
  </si>
  <si>
    <t>Общество с ограниченной ответственностью "Сахалин"</t>
  </si>
  <si>
    <t>362049, Республика Северная Осетия-Алания, Владикавказ, ул. В. Абаева, д. 108</t>
  </si>
  <si>
    <t>362049, Республика Северная Осетия-Алания, г. Владикавказ, ул. В. Абаева, д. 108</t>
  </si>
  <si>
    <t>1091515000796</t>
  </si>
  <si>
    <t>1515919284</t>
  </si>
  <si>
    <t>152003345847</t>
  </si>
  <si>
    <t>Общество с ограниченной ответственностью минимаркет "Паша"</t>
  </si>
  <si>
    <t>363110, Россия, Республика Северная Осетия-Алания, Пригородный район, Михайловское, ул. Строителей, 1</t>
  </si>
  <si>
    <t>363110, Республика Северная Осетия-Алания, Пригородный район, Михайловское, ул. Строителей, 1</t>
  </si>
  <si>
    <t>1061511018227</t>
  </si>
  <si>
    <t>1511015200</t>
  </si>
  <si>
    <t>152003345848</t>
  </si>
  <si>
    <t>Общество с ограниченной ответственностью "Георгий"</t>
  </si>
  <si>
    <t>363104, Россия, Республика Северная Осетия-Алания, Пригородный район, с. Сунжа, ул. Осетинская, 30</t>
  </si>
  <si>
    <t>363104, Республика Северная Осетия-Алания, Пригородный р-н, с. Сунжа, ул. Осетинская,30</t>
  </si>
  <si>
    <t>1101512000523</t>
  </si>
  <si>
    <t>1512015330</t>
  </si>
  <si>
    <t>152003345849</t>
  </si>
  <si>
    <t>Общество с ограниченной ответственностью "Лана"</t>
  </si>
  <si>
    <t>362025, Россия, Республика Северная Осетия-Алания, Владикавказ, ул. Бородинская, 29</t>
  </si>
  <si>
    <t>362031, Республика Северная Осетия-Алания, г. Владикавказ, ул. Леонова, 5 В, офис 1</t>
  </si>
  <si>
    <t>1101515000234</t>
  </si>
  <si>
    <t>1515921501</t>
  </si>
  <si>
    <t>152003345850</t>
  </si>
  <si>
    <t>Общество с ограниченной ответственностью "Имплант-Алания"</t>
  </si>
  <si>
    <t>363307, Россия, Республика Северная Осетия-Алания, Ардонский район, Ардон, ул. Советов, 47</t>
  </si>
  <si>
    <t>363307, Республика Северная Осетия-Алания, Ардонский район, Ардон, ул. Советов, 47</t>
  </si>
  <si>
    <t>1061514001086</t>
  </si>
  <si>
    <t>1514001558</t>
  </si>
  <si>
    <t>152003345851</t>
  </si>
  <si>
    <t>Общество с ограниченной ответственностью "Бонвиан"</t>
  </si>
  <si>
    <t>363000 г.Беслан ул. Мира, д.18</t>
  </si>
  <si>
    <t>363000, Республика Северная Осетия-Алания, Правобережный район, г. Беслан, ул. Мира, д.18</t>
  </si>
  <si>
    <t>1021500943100</t>
  </si>
  <si>
    <t>1511011653</t>
  </si>
  <si>
    <t>152003345852</t>
  </si>
  <si>
    <t>Общество с ограниченной ответственностью "7-е небо"</t>
  </si>
  <si>
    <t>363020, Россия, Республика Северная Осетия-Алания, Правобережный район, Беслан, ул. Мира, 11</t>
  </si>
  <si>
    <t>363020, Республика Северная Осетия-Алания, Правобережный район, Беслан, ул. Мира, 11</t>
  </si>
  <si>
    <t>1121511000665</t>
  </si>
  <si>
    <t>1511025279</t>
  </si>
  <si>
    <t>152003345853</t>
  </si>
  <si>
    <t>363012, Россия, Республика Северная Осетия-Алания, Правобережный район, с. Хумалаг, ул. Ленина, 1</t>
  </si>
  <si>
    <t>363012, Республика Северная Осетия-Алания, Правобережный район, с. Хумалаг, ул. Ленина, 1</t>
  </si>
  <si>
    <t>1131511000169</t>
  </si>
  <si>
    <t>1511025423</t>
  </si>
  <si>
    <t>152003345854</t>
  </si>
  <si>
    <t>Индивидуальный предприниматель "Цгоева Фатима Феликсовна"</t>
  </si>
  <si>
    <t>362039, Россия, Республика Северная Осетия-Алания, Владикавказ, ул. Московская, 55, корп.1</t>
  </si>
  <si>
    <t>362042, Республика Северная Осетия-Алания, г. Владикавказ, ул.Бзарова,15</t>
  </si>
  <si>
    <t>312151213600017</t>
  </si>
  <si>
    <t>151104177947</t>
  </si>
  <si>
    <t>152003345855</t>
  </si>
  <si>
    <t>Индивидуальный предприниматель "Тотикова Людмила Сулеймановна"</t>
  </si>
  <si>
    <t>363600, Россия, Республика Северная Осетия-Алания, Кировский район, Эльхотово, ул. Кирова, 207</t>
  </si>
  <si>
    <t>363600, Республика Северная Осетия-Алания, Кировский район, Эльхотово, ул. Кирова, 207</t>
  </si>
  <si>
    <t>312151125500013</t>
  </si>
  <si>
    <t>150900046443</t>
  </si>
  <si>
    <t>152003345856</t>
  </si>
  <si>
    <t>Индивидуальный предприниматель "Медоева Залина Иристоновна"</t>
  </si>
  <si>
    <t>362021, Россия, Республика Северная Осетия-Алания, Владикавказ, ул. Мичурина, 36/2</t>
  </si>
  <si>
    <t>362021, Республика Северная Осетия-Алания, Владикавказ, ул. Мичурина, 36/2</t>
  </si>
  <si>
    <t>151300180368</t>
  </si>
  <si>
    <t>152003345857</t>
  </si>
  <si>
    <t>Наниева Инесса Михайловна</t>
  </si>
  <si>
    <t>363000, Россия, Республика Северная Осетия-Алания, Пригородный район, Ногир, ул. Сланова , д.47</t>
  </si>
  <si>
    <t>363131, Республика Северная Осетия-Алания, Пригородный район, с. Октябрьское, ул. Маяковского, 83</t>
  </si>
  <si>
    <t>313151219300010</t>
  </si>
  <si>
    <t>151201749420</t>
  </si>
  <si>
    <t>152003345858</t>
  </si>
  <si>
    <t>Индивидуальный предприниматель "Елеева Алла Муратовна"</t>
  </si>
  <si>
    <t>363240, Россия, Республика Северная Осетия-Алания, Алагирский район, Алагир, Ул. Дзержинского, 106а</t>
  </si>
  <si>
    <t>363240, Республика Северная Осетия-Алания, Алагирский район, Алагир, Ул. Хетагурова, 108</t>
  </si>
  <si>
    <t>313151415600010</t>
  </si>
  <si>
    <t>151400546111</t>
  </si>
  <si>
    <t>152003345859</t>
  </si>
  <si>
    <t>Индивидуальный предприниматель "Бурнацева Ульяна Сергеевна"</t>
  </si>
  <si>
    <t>362025, Россия, Республика Северная Осетия-Алания, г. Владикавказ, ул.М.Горького/Лермонтова, 70-76/1-7, кв.10</t>
  </si>
  <si>
    <t>362040, Республика Северная Осетия-Алания, г. Владикавказ, ул.Джанаева,31</t>
  </si>
  <si>
    <t>313151333700054</t>
  </si>
  <si>
    <t>150100908270</t>
  </si>
  <si>
    <t>152003345860</t>
  </si>
  <si>
    <t>Индивидуальный предприниматель "Челохсаева Анджела Романовна"</t>
  </si>
  <si>
    <t>362035, Россия, Республика Северная Осетия-Алания, г. Владикавказ, ул.Гугкаева, 26/2, кв.123</t>
  </si>
  <si>
    <t>362045, Республика Северная Осетия-Алания, г. Владикавказ, ул.Владикавказская 37а</t>
  </si>
  <si>
    <t>314151301400062</t>
  </si>
  <si>
    <t>150501115832</t>
  </si>
  <si>
    <t>152003345861</t>
  </si>
  <si>
    <t>Общество с ограниченной ответственностью "ФАРМАЦЕНТР79"</t>
  </si>
  <si>
    <t>362002, Россия, Республика Северная Осетия-Алания, г. Владикавказ, ул.Августовскиз событий, 8/1</t>
  </si>
  <si>
    <t>362025, Республика Северная Осетия-Алания, Владикавказ, ул.Куйбышева, 40</t>
  </si>
  <si>
    <t>1141513003048</t>
  </si>
  <si>
    <t>1513049003</t>
  </si>
  <si>
    <t>152003345862</t>
  </si>
  <si>
    <t>Общество с ограниченной ответственностью "Агунда"</t>
  </si>
  <si>
    <t>362045, Россия, Республика Северная Осетия-Алания, Г.Владикавказ район, Владикавказ, ул. Кырджалийская, 5, к. 3, кв. 19</t>
  </si>
  <si>
    <t>362026, Республика Северная Осетия-Алания, г. Владикавказ, ул. Защитников Осетии, 2</t>
  </si>
  <si>
    <t>1141513000860</t>
  </si>
  <si>
    <t>1513046852</t>
  </si>
  <si>
    <t>152003345863</t>
  </si>
  <si>
    <t>Общество с ограниченной ответственностью "Залина"</t>
  </si>
  <si>
    <t>362045, Россия, Республика Северная Осетия-Алания, г. Владикавказ, ул.Владикавказская,69</t>
  </si>
  <si>
    <t>362045, Республика Северная Осетия-Алания, г. Владикавказ, ул.Владикавказская,69</t>
  </si>
  <si>
    <t>1091516001939</t>
  </si>
  <si>
    <t>1516620673</t>
  </si>
  <si>
    <t>152003345864</t>
  </si>
  <si>
    <t>Общество с ограниченной ответственностью "Даргор"</t>
  </si>
  <si>
    <t>362008, Россия, Республика Северная Осетия-Алания, г. Владикавказ, ул.Гадиева,81 а</t>
  </si>
  <si>
    <t>362021, Республика Северная Осетия-Алания, г. Владикавказ, ул.Тельмана,64</t>
  </si>
  <si>
    <t>1091515001885</t>
  </si>
  <si>
    <t>1515920522</t>
  </si>
  <si>
    <t>152003345865</t>
  </si>
  <si>
    <t>Индивидуальный предприниматель "Татрова Светлана Казбековна"</t>
  </si>
  <si>
    <t>363029, Россия, Республика Северная Осетия-Алания, Правобережный район, г. Беслан, Маркова ,17 кв.19</t>
  </si>
  <si>
    <t>363029, Республика Северная Осетия-Алания, Правобережный район, г. Беслан, Маркова, 21</t>
  </si>
  <si>
    <t>316151300053390</t>
  </si>
  <si>
    <t>151102751940</t>
  </si>
  <si>
    <t>152003345866</t>
  </si>
  <si>
    <t>Общество с ограниченной ответственностью "ГЕЛИОС ФАРМА"</t>
  </si>
  <si>
    <t>362031, Россия, Республика Северная Осетия-Алания, г. Владикавказ, пр.Коста,270</t>
  </si>
  <si>
    <t>362031, Республика Северная Осетия-Алания, г. Владикавказ, пр.Коста,270</t>
  </si>
  <si>
    <t>1161513050742</t>
  </si>
  <si>
    <t>1513058294</t>
  </si>
  <si>
    <t>152003345867</t>
  </si>
  <si>
    <t>Индивидуальный предприниматель "Мамиева Альбина Батразовна"</t>
  </si>
  <si>
    <t>363104, Россия, Республика Северная Осетия-Алания, Пригородный район, с. Сунжа, ул.Набережная,18</t>
  </si>
  <si>
    <t>363130, Республика Северная Осетия-Алания, Пригородный район, с. Октябрьское, ул.Маяковского,69</t>
  </si>
  <si>
    <t>306151111700092</t>
  </si>
  <si>
    <t>151105932783</t>
  </si>
  <si>
    <t>152003345868</t>
  </si>
  <si>
    <t>Индивидуальный предприниматель "Магкаева Залина Вячеславовна"</t>
  </si>
  <si>
    <t>362027, Россия, Республика Северная Осетия-Алания, г. Владикавказ, ул.К.Маркса/Кирова,70/1</t>
  </si>
  <si>
    <t>362043, Республика Северная Осетия-Алания, г. Владикавказ, ул.А.Кесаева,37</t>
  </si>
  <si>
    <t>316151300062824</t>
  </si>
  <si>
    <t>151305930293</t>
  </si>
  <si>
    <t>152003345869</t>
  </si>
  <si>
    <t>Общество с ограниченной ответственностью "РегулДент"</t>
  </si>
  <si>
    <t>362003, Россия, Республика Северная Осетия-Алания, г. Владикавказ, ул.Ардонская,182</t>
  </si>
  <si>
    <t>362003, Республика Северная Осетия-Алания, г. Владикавказ, пр. Коста, 179-179А</t>
  </si>
  <si>
    <t>1141513004687</t>
  </si>
  <si>
    <t>1513050552</t>
  </si>
  <si>
    <t>152003345870</t>
  </si>
  <si>
    <t>Общество с ограниченной ответственностью "ИРФАРМА"</t>
  </si>
  <si>
    <t>362049, Россия, Республика Северная Осетия-Алания, г. Владикавказ, ул.Васо Абаева,89</t>
  </si>
  <si>
    <t>362049, Республика Северная Осетия-Алания, г. Владикавказ, ул.Васо Абаева,89</t>
  </si>
  <si>
    <t>1161513055186</t>
  </si>
  <si>
    <t>1513061498</t>
  </si>
  <si>
    <t>152003345871</t>
  </si>
  <si>
    <t>Индивидуальный предприниматель "Болатаева Фатима Тамерлановна"</t>
  </si>
  <si>
    <t>362025, Россия, , г. Владикавказ, ул. Щорса, 113</t>
  </si>
  <si>
    <t>362040, Республика Северная Осетия-Алания, г. Владикавказ, ул. Томаева/ ул. Джанаева,/ пер. Безымянный, 32/41/2 362040, Республика Северная Осетия-Алания, г. Владикавказ, ул. Маркуса/ Л. Толстого, 59/47 362043, Республика Северная Осетия-Алания, г. Владикавказ, ул. Цоколаева, 32, корп. 3, помещения 3, 4а</t>
  </si>
  <si>
    <t>316151300070342</t>
  </si>
  <si>
    <t>151500929372</t>
  </si>
  <si>
    <t>152003345872</t>
  </si>
  <si>
    <t>Индивидуальный предприниматель "Барышников Алексей Сергеевич"</t>
  </si>
  <si>
    <t>357600, Россия, Ставропольский край, г. Ессентуки, ул. Маяковского, д. 25, кв. 7</t>
  </si>
  <si>
    <t>362048, Республика Северная Осетия-Алания, г. Владикавказ, ул. Кырджалийская, 8, корп. 1</t>
  </si>
  <si>
    <t>315265100116559</t>
  </si>
  <si>
    <t>262674676716</t>
  </si>
  <si>
    <t>152003345873</t>
  </si>
  <si>
    <t>Индивидуальный предприниматель "Каргаева Марина Омаровна"</t>
  </si>
  <si>
    <t>362027, Россия, Республика Северная Осетия-Алания, г. Владикавказ, ул. Ломоносова, 8</t>
  </si>
  <si>
    <t>363012, Республика Северная Осетия-Алания, г. Владикавказ, ул. Шмулевича, 12а</t>
  </si>
  <si>
    <t>317151300005031</t>
  </si>
  <si>
    <t>151603080147</t>
  </si>
  <si>
    <t>152003345874</t>
  </si>
  <si>
    <t>Общество с ограниченной ответственностью "ЛАКШМИ"</t>
  </si>
  <si>
    <t>363220, Россия, Республика Северная Осетия-Алания, Алагирский район, пос. Мизур, корп.33</t>
  </si>
  <si>
    <t>363207, Республика Северная Осетия-Алания, Алагирский район, с. Майрамадаг, ул. Мисикова, 1а</t>
  </si>
  <si>
    <t>1161513057551</t>
  </si>
  <si>
    <t>1514014719</t>
  </si>
  <si>
    <t>152003345875</t>
  </si>
  <si>
    <t>Индивидуальный предприниматель "Тотрова Алла Ахсаровна"</t>
  </si>
  <si>
    <t>, , г. Владикавказ, ул. Леваневского, 279, корп. 3, кв. 39</t>
  </si>
  <si>
    <t>362043, Республика Северная Осетия-Алания, г. Владикавказ, ул. Московская, 42, корп. 1, литер Е</t>
  </si>
  <si>
    <t>317151300016460</t>
  </si>
  <si>
    <t>150101233101</t>
  </si>
  <si>
    <t>152003345876</t>
  </si>
  <si>
    <t>Общество с ограниченной ответственностью "Илада"</t>
  </si>
  <si>
    <t>362911, Республика Северная Осетия-Алания, г. Владикавказ, пгт Заводской, ул. Заправочная, 2, СНО "Локомотив",  388</t>
  </si>
  <si>
    <t>362911, Республика Северная Осетия-Алания, г. Владикавказ, пгт Заводской, ул. Заправочная, 2 СНО "Локомотив",  388</t>
  </si>
  <si>
    <t>1171513005421</t>
  </si>
  <si>
    <t>1513067620</t>
  </si>
  <si>
    <t>152003345877</t>
  </si>
  <si>
    <t>Индивидуальный предприниматель "Касумова Лейла Юрьевна"</t>
  </si>
  <si>
    <t>362031, Республика Северная Осетия-Алания, Владикавказ, ул. Тельмана, 44, кв. 24</t>
  </si>
  <si>
    <t>362027, Республика Северная Осетия-Алания, г. Владикавказ, ул.Кирова/Маркова,74/23 362000, Республика Северная Осетия-Алания, г. Владикавказ, ул. А. Кесаева, 2, корп. 2 362043, Республика Северная Осетия-Алания, г. Владикавказ, ул. Владикавказская, 1</t>
  </si>
  <si>
    <t>308151636000033</t>
  </si>
  <si>
    <t>151600580046</t>
  </si>
  <si>
    <t>152003345878</t>
  </si>
  <si>
    <t>Государственное бюджетное учреждение здравоохранения "Поликлиника №7" министерства здравоохранения республики северная осетия-алания</t>
  </si>
  <si>
    <t>362047, Россия, Республика Северная Осетия-Алания, Владикавказ, ул. Весенняя, 14</t>
  </si>
  <si>
    <t>362000, Республика Северная Осетия-Алания, г. Владикавказ, Весенняя, д. 14</t>
  </si>
  <si>
    <t>1021500771709</t>
  </si>
  <si>
    <t>1501002970</t>
  </si>
  <si>
    <t>152003345879</t>
  </si>
  <si>
    <t>Государственное бюджетное учреждение здравоохранения "Алагирская центральная районная больница" министерства здравоохранения республики северная осетия-алания</t>
  </si>
  <si>
    <t>363240, Россия, Республика Северная Осетия-Алания, Алагирский район, Алагир, ул. Островского, 38</t>
  </si>
  <si>
    <t>363200, Республика Северная Осетия-Алания, Алагирский район, Алагир, Островского. 38 363221, Республика Северная Осетия-Алания, Алагирский район, пос. Мизур, корп. 47 363205, Республика Северная Осетия-Алания, Алагирский район, с. Нузал, корп. 2 363210, Республика Северная Осетия-Алания, с. Бирагзанг, Алагирский район, с. В. Бирагзанг, ул. Кирова, д. 80 Фельдшерско-акушерский пункт с. В. Бирагзанг 363202, Республика Северная Осетия-Алания, Алагирский район, с. Суадаг, ул. Хадарцева,  д. 63</t>
  </si>
  <si>
    <t>1021500823849</t>
  </si>
  <si>
    <t>1505005556</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</si>
  <si>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t>
  </si>
  <si>
    <t>152003345880</t>
  </si>
  <si>
    <t>Государственное бюджетное учреждение социального обслуживания республики северная осетия-алания республиканский детский реабилитационный центр "Тамиск"</t>
  </si>
  <si>
    <t>363213, Россия, Республика Северная Осетия-Алания, Алагирский район, пос. Тамиск, д,19</t>
  </si>
  <si>
    <t>363000, Республика Северная Осетия-Алания, Алагирский район, пос. Тамиск, д19</t>
  </si>
  <si>
    <t>1021500822606</t>
  </si>
  <si>
    <t>1505005612</t>
  </si>
  <si>
    <t>152003345881</t>
  </si>
  <si>
    <t>Федеральное казенное учреждение здравоохранения "Медико-санитарная часть министерства внутренних дел российской федерации по республике северная осетия - алания"</t>
  </si>
  <si>
    <t>362040, Россия, Республика Северная Осетия-Алания, Владикавказ, ул.Церетели/Музейный переулок,д.9/1</t>
  </si>
  <si>
    <t>362040, Республика Северная Осетия-Алания, Владикавказ, Церетели/Музейный переулок,д.9/1 362040, Республика Северная Осетия-Алания, Владикавказ, Ленина/Бутырина,д.9/5</t>
  </si>
  <si>
    <t>1061515004968</t>
  </si>
  <si>
    <t>1515909102</t>
  </si>
  <si>
    <t>152003345882</t>
  </si>
  <si>
    <t>Общество с ограниченной ответственностью  "Санаторно- курортное объединение " курорты осетии"</t>
  </si>
  <si>
    <t>363040, Республика Северная Осетия-Алания, Владикавказ, ул. Горького, д. 19</t>
  </si>
  <si>
    <t>363000, Республика Северная Осетия-Алания, Алагирский район, пос. Тамиск, санаторий "Тамиск" 362000, Республика Северная Осетия-Алания, г. Владикавказ, проспект Коста, д. 12 363405, Республика Северная Осетия-Алания, Дигорский район, с. Кора-Урсдон,</t>
  </si>
  <si>
    <t>1021500582443</t>
  </si>
  <si>
    <t>1501027679</t>
  </si>
  <si>
    <t>152003345883</t>
  </si>
  <si>
    <t>Общество с ограниченной ответственностью "Клиника эстетической и функциональной стоматологии-7"</t>
  </si>
  <si>
    <t>362000, Россия, Республика Северная Осетия-Алания, Владикавказ, ул. Коцоева, 63</t>
  </si>
  <si>
    <t>362000, Республика Северная Осетия-Алания, Владикавказ, ул. Коцоева, 63</t>
  </si>
  <si>
    <t>1121513004238</t>
  </si>
  <si>
    <t>1513035850</t>
  </si>
  <si>
    <t>152003345884</t>
  </si>
  <si>
    <t>Общество с ограниченной ответственностью "Частная скорая помощь "Надежда"</t>
  </si>
  <si>
    <t>362031, Россия, Республика Северная Осетия-Алания, г. Владикавказ, Московская 8-а</t>
  </si>
  <si>
    <t>362000, Республика Северная Осетия-Алания, г. Владикавказ, Московская,8 а</t>
  </si>
  <si>
    <t>1151513001419</t>
  </si>
  <si>
    <t>1513053546</t>
  </si>
  <si>
    <t>152003345885</t>
  </si>
  <si>
    <t>Общество с ограниченной ответственностью "КЛИНИКА ЭКСПЕРТ ВЛАДИКАВКАЗ"</t>
  </si>
  <si>
    <t>362000, Россия, Республика Северная Осетия-Алания, г. Владикавказ, Цоколаева, д. 32, корпус "А"</t>
  </si>
  <si>
    <t>362000, Республика Северная Осетия-Алания, г. Владикавказ, Барбашова, 64 а</t>
  </si>
  <si>
    <t>1171513003980</t>
  </si>
  <si>
    <t>1513066432</t>
  </si>
  <si>
    <t>152003345886</t>
  </si>
  <si>
    <t>Общество с ограниченной ответственностью "Глазная клиника "Прозрение"</t>
  </si>
  <si>
    <t>362000, Россия, Республика Северная Осетия-Алания, г. Владикавказ, Карла маркса, Дом 83, Офис 2</t>
  </si>
  <si>
    <t>362000, Республика Северная Осетия-Алания, г. Владикавказ, К. Маркса, 83, офис 2</t>
  </si>
  <si>
    <t>1171513004992</t>
  </si>
  <si>
    <t>1513067235</t>
  </si>
  <si>
    <t>152003345887</t>
  </si>
  <si>
    <t>Общество с ограниченной ответственностью "21 век"</t>
  </si>
  <si>
    <t>363330, Россия, Республика Северная Осетия-Алания, Ардонский район, Ардон, ул. Советов, д.  47</t>
  </si>
  <si>
    <t>Республика Северная Осетия-Алания, Ардон, Советов, 47</t>
  </si>
  <si>
    <t>1061515008191</t>
  </si>
  <si>
    <t>1515910274</t>
  </si>
  <si>
    <t>152003345888</t>
  </si>
  <si>
    <t>Общество с ограниченной ответственностью "Николь"</t>
  </si>
  <si>
    <t>362040, Республика Северная Осетия-Алания, Владикавказ, ул. Революции, д. 48</t>
  </si>
  <si>
    <t>362040, Республика Северная Осетия-Алания,</t>
  </si>
  <si>
    <t>1061515008224</t>
  </si>
  <si>
    <t>1515910309</t>
  </si>
  <si>
    <t>152003345889</t>
  </si>
  <si>
    <t>Акционерное общество  "Фармация"</t>
  </si>
  <si>
    <t>362021, Республика Северная Осетия-Алания, г. Владикавказ, ул. Минина, д. 21</t>
  </si>
  <si>
    <t>1111513009266</t>
  </si>
  <si>
    <t>1513008247</t>
  </si>
  <si>
    <t>152003345890</t>
  </si>
  <si>
    <t>Государственное бюджетное учреждение здравоохранения "Республиканский Центр по профилактике и борьбе со СПИД  и инфекционными заболеваниями" Министерства здравоохранения Республики Северная Осетия- Алания</t>
  </si>
  <si>
    <t>362027, Россия, Республика Северная Осетия-Алания, Владикавказ, ул. Кирова/Тамаева, д. 51/44</t>
  </si>
  <si>
    <t>362027, Республика Северная Осетия-Алания, Владикавказ, ул. Кирова/Тамаева, д. 51/44</t>
  </si>
  <si>
    <t>1051500900010</t>
  </si>
  <si>
    <t>1501009091</t>
  </si>
  <si>
    <t>152003345891</t>
  </si>
  <si>
    <t>Общество с ограниченной ответственностью глазная клиника "Ленар" им. академика с.н.федорова</t>
  </si>
  <si>
    <t>360000, Россия, Кабардино-Балкарская Республика, г. Нальчик, ул. Ногмова, д. 70, кв. 3</t>
  </si>
  <si>
    <t>362000, Республика Северная Осетия-Алания, г. Владикавказ, Колка Кесаева, 121, помещения 1а, 6а, 6б, 41</t>
  </si>
  <si>
    <t>1020700749695</t>
  </si>
  <si>
    <t>0711057332</t>
  </si>
  <si>
    <t>Лицензионный контроль осуществления медицинской деятельности,Федеральный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t>
  </si>
  <si>
    <t>152003345892</t>
  </si>
  <si>
    <t>Общество с ограниченной ответственностью "Альмед", лечебно-консультативный центр</t>
  </si>
  <si>
    <t>362000, Россия, Республика Северная Осетия-Алания, г. Владикавказ, Гугкаева, 43 а</t>
  </si>
  <si>
    <t>Республика Северная Осетия-Алания, г. Владикавказ, Гугкаева, 43 а</t>
  </si>
  <si>
    <t>1171513004717</t>
  </si>
  <si>
    <t>1513067041</t>
  </si>
  <si>
    <t>152003345893</t>
  </si>
  <si>
    <t>Государственное бюджетное учреждение здравоохранения "Детская поликлиника №1" Министерства здравоохранения Республики Северная Осетия-Алания</t>
  </si>
  <si>
    <t>362007, Россия, Республика Северная Осетия-Алания, Владикавказ, ул. Павленко/Пушкинская, д. 73/5</t>
  </si>
  <si>
    <t>362007, Республика Северная Осетия-Алания, Владикавказ, ул. Павленко, д. 73 "б"</t>
  </si>
  <si>
    <t>1021500583653</t>
  </si>
  <si>
    <t>1501003100</t>
  </si>
  <si>
    <t>152003345894</t>
  </si>
  <si>
    <t>Государственное бюджетное учреждение социального обслуживания Республики Северная Осетия-Алания "Республиканский центр реабилитации детей-инвалидов "Феникс"</t>
  </si>
  <si>
    <t>362048, Россия, Республика Северная Осетия-Алания, Владикавказ, ул. Гадиева, д. 58 а</t>
  </si>
  <si>
    <t>362048, Республика Северная Осетия-Алания, Владикавказ, ул. Гадиева, д. 58 а</t>
  </si>
  <si>
    <t>1081515002249</t>
  </si>
  <si>
    <t>1515916526</t>
  </si>
  <si>
    <t>152003345895</t>
  </si>
  <si>
    <t>Государственное бюджетное Учреждение здравоохранения "Республиканский центр пульмонологической помощи" министерства здравоохранения республики северная осетия - алания</t>
  </si>
  <si>
    <t>363203, Россия, Республика Северная Осетия-Алания, Алагирский район, пос. В. Фиагдон,</t>
  </si>
  <si>
    <t>363203, Республика Северная Осетия-Алания, Алагир, пос. Верхний Фиагдон 363203, Республика Северная Осетия-Алания, Алагирский район, пос. В. Фиагдон,  363000, Республика Северная Осетия-Алания, Алагирский район, пос. В. Фиагдон, ул.Дзтиева,1</t>
  </si>
  <si>
    <t>1021500823134</t>
  </si>
  <si>
    <t>1505005620</t>
  </si>
  <si>
    <t>152003345896</t>
  </si>
  <si>
    <t>Общество с ограниченной ответственностью "Многопрофильная поликлиника"</t>
  </si>
  <si>
    <t>362013, Россия, Республика Северная Осетия-Алания, Г.Владикавказ район, Владикавказ, ул. Иристонская, 45а</t>
  </si>
  <si>
    <t>362013, Республика Северная Осетия-Алания, Г.Владикавказ район, Владикавказ, ул. Иристонская, 45а</t>
  </si>
  <si>
    <t>1141513002201</t>
  </si>
  <si>
    <t>1513048176</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</si>
  <si>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t>
  </si>
  <si>
    <t>152003345897</t>
  </si>
  <si>
    <t>Общество с ограниченной ответственностью "АРТ ДЕКО клиника"</t>
  </si>
  <si>
    <t>362025, Республика Северная Осетия-Алания, Владикавказ, ул. Куйбышева, д. 66</t>
  </si>
  <si>
    <t>1081515000930</t>
  </si>
  <si>
    <t>1515915145</t>
  </si>
  <si>
    <t>152003345898</t>
  </si>
  <si>
    <t>362035, Россия, Республика Северная Осетия-Алания, Г.Владикавказ район, г. Владикавказ, ул. Леваневского, 270</t>
  </si>
  <si>
    <t>363024, Республика Северная Осетия-Алания, г. Владикавказ, пгт  Спутник, 42, помещение 27, литер А 362039, Республика Северная Осетия-Алания, г. Владикавказ, ул. Московская, 51/11, помещение 7,8,9,9а</t>
  </si>
  <si>
    <t>1151511000123</t>
  </si>
  <si>
    <t>1511026530</t>
  </si>
  <si>
    <t>152003345899</t>
  </si>
  <si>
    <t>363020, Россия, Республика Северная Осетия-Алания, г. Беслан, ул. Дзарахохова, 45, кв. 37</t>
  </si>
  <si>
    <t>363020, Республика Северная Осетия-Алания, Правобережный район, г. Беслан, ул. Дзарахохова, 45, кв. 37</t>
  </si>
  <si>
    <t>1141511000520</t>
  </si>
  <si>
    <t>1511026297</t>
  </si>
  <si>
    <t>152003345900</t>
  </si>
  <si>
    <t>Общество с ограниченной ответственностью "Тонус"</t>
  </si>
  <si>
    <t>363020, Россия, Республика Северная Осетия-Алания, Правобережный район, г. Беслан, Плиева, 33, кв. 14</t>
  </si>
  <si>
    <t>363029, Республика Северная Осетия-Алания, Правобережный район, г. Беслан, ул.Ген.Плиева,33</t>
  </si>
  <si>
    <t>1131511000532</t>
  </si>
  <si>
    <t>1511025769</t>
  </si>
  <si>
    <t>152003345901</t>
  </si>
  <si>
    <t>Индивидуальный предприниматель "Шапошников Константин Владимирович"</t>
  </si>
  <si>
    <t>363750, Республика Северная Осетия-Алания, Моздокский район, Моздок, ул. Грозненская,  10, кв. 36</t>
  </si>
  <si>
    <t>362040, Республика Северная Осетия-Алания, Владикавказ, ул. Кирова/Маркова/Ростовская, 74/23/18</t>
  </si>
  <si>
    <t>304151036200202</t>
  </si>
  <si>
    <t>151000144295</t>
  </si>
  <si>
    <t>152003345902</t>
  </si>
  <si>
    <t>Индивидуальный предприниматель "Сопоева Людмила Асланбековна"</t>
  </si>
  <si>
    <t>363320, Россия, Республика Северная Осетия-Алания, Ардонский район, с. Красногор, ул. Орджоникидзе, 2а</t>
  </si>
  <si>
    <t>363320, Республика Северная Осетия-Алания, Ардонский район, с. Красногор, ул.Орджоникидзе, д.2а</t>
  </si>
  <si>
    <t>311151401800028</t>
  </si>
  <si>
    <t>150600357198</t>
  </si>
  <si>
    <t>152003345903</t>
  </si>
  <si>
    <t>Индивидуальный предприниматель "Гатикаева Анели Созировна"</t>
  </si>
  <si>
    <t>363330, Республика Северная Осетия-Алания, Ардонский район, Ардон, пр. Молодежная, д. 22</t>
  </si>
  <si>
    <t>363330, Республика Северная Осетия-Алания, Ардонский район, Ардон, ул. Красноармейская/Стрелковой дивизии, 55/54</t>
  </si>
  <si>
    <t>305151413401413</t>
  </si>
  <si>
    <t>150600077360</t>
  </si>
  <si>
    <t>152003345904</t>
  </si>
  <si>
    <t>Общество с ограниченной ответственностью "Иристон-Алагир"</t>
  </si>
  <si>
    <t>363040, Россия, Республика Северная Осетия-Алания, Алагирский район, Алагир, ул.К. Хетагурова, 126а</t>
  </si>
  <si>
    <t>363040, Республика Северная Осетия-Алания, Алагирский район, Алагир, ул. К.Хетагурова, 126а</t>
  </si>
  <si>
    <t>1021500822485</t>
  </si>
  <si>
    <t>1505008589</t>
  </si>
  <si>
    <t>152003345905</t>
  </si>
  <si>
    <t>Индивидуальный предприниматель "Ваниева Лариса Бексолтановна"</t>
  </si>
  <si>
    <t>362035, Россия, Республика Северная Осетия-Алания, г. Владикавказ, пр. Коста, 283б, кв. 11</t>
  </si>
  <si>
    <t>362047, Республика Северная Осетия-Алания, г. Владикавказ, ул. Московская, 44, кв. 1</t>
  </si>
  <si>
    <t>311151335400036</t>
  </si>
  <si>
    <t>150101115700</t>
  </si>
  <si>
    <t>152003345906</t>
  </si>
  <si>
    <t>Индивидуальный предприниматель "Тохтиев Таймураз Султанович"</t>
  </si>
  <si>
    <t>362008, Россия, Республика Северная Осетия-Алания, Владикавказ, ул. Ардонская/Ген. Плиева, 48/38</t>
  </si>
  <si>
    <t>362008, Республика Северная Осетия-Алания, Владикавказ, ул. Ардонская/Ген. Плиева, 48/38</t>
  </si>
  <si>
    <t>305151516000024</t>
  </si>
  <si>
    <t>150100140542</t>
  </si>
  <si>
    <t>152003345907</t>
  </si>
  <si>
    <t>Индивидуальный предприниматель "Цебоева Аза Михайловна"</t>
  </si>
  <si>
    <t>362047, Россия, Республика Северная Осетия-Алания, ул.  Весенняя,  д.19, кв. 157</t>
  </si>
  <si>
    <t>362048, Республика Северная Осетия-Алания, Владикавказ, ул. Доватора, 43 362045, Республика Северная Осетия-Алания, г. Владикавказ, ул Владикавказская,28</t>
  </si>
  <si>
    <t>310110363500050</t>
  </si>
  <si>
    <t>110307503691</t>
  </si>
  <si>
    <t>152003345908</t>
  </si>
  <si>
    <t>Государственное автономное учреждение здравоохранения "Республиканский офтальмологический центр" Министерства здравоохранения Республики Северная Осетия-Алания</t>
  </si>
  <si>
    <t>362042, Россия, Республика Северная Осетия-Алания, г. Владикавказ, ул. Иристонская, дом 45, корпус А</t>
  </si>
  <si>
    <t>362013, Республика Северная Осетия-Алания, Владикавказ, ул.Иристонская, 45 "а" 363750, Республика Северная Осетия-Алания, Моздокский район, г. Моздок, Мира, 2</t>
  </si>
  <si>
    <t>1111513012160</t>
  </si>
  <si>
    <t>1513031126</t>
  </si>
  <si>
    <t>152003345909</t>
  </si>
  <si>
    <t>Государственное бюджетное учреждение здравоохранения "Республиканский центр охраны здоровья семьи и репродукции" министерства здравоохранения республики северная осетия-алания</t>
  </si>
  <si>
    <t>362027, Россия, Республика Северная Осетия-Алания, Владикавказ, ул. Маркуса, д. 65</t>
  </si>
  <si>
    <t>362000, Республика Северная Осетия-Алания, г. Владикавказ, Маркуса, д. 65</t>
  </si>
  <si>
    <t>1021500675162</t>
  </si>
  <si>
    <t>1503001813</t>
  </si>
  <si>
    <t>152003345910</t>
  </si>
  <si>
    <t>Государственное бюджетное учреждение здравоохранения "Ардонская центральная районная больница" Министерства здравоохранения Республики Северная Осетия-Алания</t>
  </si>
  <si>
    <t>363330, Россия, Республика Северная Осетия-Алания, Ардонский район, Ардон, ул. Советов, д. 47</t>
  </si>
  <si>
    <t>363000, Республика Северная Осетия-Алания, Ардон, ул. Советов, д. 47 363330, Республика Северная Осетия-Алания, Ардонский район, Ардон, ул. Советов, 47 363330, Республика Северная Осетия-Алания, Ардон, ул. Советов, д. 47</t>
  </si>
  <si>
    <t>1021500859093</t>
  </si>
  <si>
    <t>1506003061</t>
  </si>
  <si>
    <t>152003345911</t>
  </si>
  <si>
    <t>Государственное бюджетное учреждение здравоохранения "Кировская центральная районная больница" Министерства здравоохранения Республики Северная Осетия-Алания</t>
  </si>
  <si>
    <t>363600, Россия, Республика Северная Осетия-Алания, Кировский район, Эльхотово, ул. Кирова, д. 177</t>
  </si>
  <si>
    <t>363600, Республика Северная Осетия-Алания, Кировский район, Эльхотово, ул. Кирова, д. 177 363000, Республика Северная Осетия-Алания, Кировский район, с. Дарг-Кох, ул. Ленина, д.84 363600, Республика Северная Осетия-Алания, Кировский район, Эльхотово, ул. Арсагова, 25</t>
  </si>
  <si>
    <t>1021500904413</t>
  </si>
  <si>
    <t>1509000703</t>
  </si>
  <si>
    <t>152003345912</t>
  </si>
  <si>
    <t>Общество с ограниченной ответственностью "ЗДОРОВЬЕ"</t>
  </si>
  <si>
    <t>362045, Россия, Республика Северная Осетия-Алания, г. Владикавказ, ул. Генерала Дзусова, д. 7, кор. 5</t>
  </si>
  <si>
    <t>362047, Республика Северная Осетия-Алания, Владикавказ, ул. Владикавказкая, д. 10 362043, Республика Северная Осетия-Алания, г. Владикавказ, ул. Весенняя, д. 13 "а" 362000, Республика Северная Осетия-Алания, Владикавказ, ул. Весенняя, д.13а 362000, Республика Северная Осетия-Алания, г. Владикавказ, Весенняя,13а</t>
  </si>
  <si>
    <t>1021500772270</t>
  </si>
  <si>
    <t>1504034650</t>
  </si>
  <si>
    <t>152003345913</t>
  </si>
  <si>
    <t>Государственное бюджетное учреждение здравоохранения "Ирафская центральная районная больница" Министерства здравоохранения Республики Северная Осетия - Алания</t>
  </si>
  <si>
    <t>363500, Россия, Республика Северная Осетия-Алания, Дигорский район, Чикола, ул. Арсагова, д. 25</t>
  </si>
  <si>
    <t>363507 Республика Северная Осетия-Алания, Ирафский район, с. Лескен, ул. Тубеева, д. 86 Лескенская амбулатория 363500 Республика Северная Осетия-Алания, Ирафский район, с. Чикола, ул. Арсагова, д. 25 363500, Республика Северная Осетия-Алания, Ирафский район, Чикола, ул. Арсагова, д. 25 363500, Республика Северная Осетия-Алания, Ирафский район, с. Чикола, ул. Арсагова, 25 363500  Республика Северная Осетия-Алания, Ирафский район, с. Чикола, ул. Арсагова, д. 25</t>
  </si>
  <si>
    <t>1021500892852</t>
  </si>
  <si>
    <t>1508001239</t>
  </si>
  <si>
    <t>152003345914</t>
  </si>
  <si>
    <t>Территориальный фонд обязательного медицинского страхования Республики Северная Осетия-Алания</t>
  </si>
  <si>
    <t>362003, Россия, Республика Северная Осетия-Алания, г. Владикавказ, ул. Карла Маркса, 48</t>
  </si>
  <si>
    <t>1021500511834</t>
  </si>
  <si>
    <t>1501002385</t>
  </si>
  <si>
    <t>В соответствии со ст. 8.1 Федерального закона от 19.12.2008 № 294-ФЗ\nп.3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</si>
  <si>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152003345915</t>
  </si>
  <si>
    <t>Республика Северная Осетия-Алания</t>
  </si>
  <si>
    <t>Чеченская Республика</t>
  </si>
  <si>
    <t>Государственное автономное учреждение здравоохранения "Алексеевская центральная районная больница"</t>
  </si>
  <si>
    <t>422900, Россия, Республика Татарстан, Алексеевский муниципальный район, пгт. Алексеевское, ул.Куйбышева, д.85</t>
  </si>
  <si>
    <t>422900, Республика Татарстан, Алексеевский муниципальный район, пгт. Алексеевское, ул.Куйбышева, д.85</t>
  </si>
  <si>
    <t>1021605757678</t>
  </si>
  <si>
    <t>1605000128</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</si>
  <si>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29.06.2015</t>
  </si>
  <si>
    <t>162003602594</t>
  </si>
  <si>
    <t>Государственное автономное учреждение здравоохранения "Апастовская центральная районная больница"</t>
  </si>
  <si>
    <t>422350, Россия, Республика Татарстан, Апастовский муниципальный район, пгт. Апастово, ул. Красноармейская, д. 93</t>
  </si>
  <si>
    <t>422350, Республика Татарстан, Апастовский муниципальный район, п.г.т. Апастово,  ул. Красноармейская, д. 93</t>
  </si>
  <si>
    <t>1021605952280</t>
  </si>
  <si>
    <t>1608000214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</si>
  <si>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20.02.2013</t>
  </si>
  <si>
    <t>162003602595</t>
  </si>
  <si>
    <t>Государственное автономное учреждение здравоохранения "Лениногорская центральная районная больница"</t>
  </si>
  <si>
    <t>423250, Россия, Республика Татарстан, г. Лениногорск, ул. Садриева, д.20</t>
  </si>
  <si>
    <t>423250, Республика Татарстан, Лениногорский район, г. Лениногорск, ул. Садриева,д. 20, строение 1 423250, Республика Татарстан, г. Лениногорск, ул. Садриева, д. 20, строение 2 423250, Республика Татарстан, г. Лениногорск, ул. Садриева, д. 20, строение 10 423282, Республика Татарстан, Лениногорский муниципальный район, с. Шугурово, ул. Горького, д. 4, строение 1</t>
  </si>
  <si>
    <t>1021601977605</t>
  </si>
  <si>
    <t>1625000944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</si>
  <si>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19.06.2013</t>
  </si>
  <si>
    <t>162003602600</t>
  </si>
  <si>
    <t>Государственное автономное учреждение здравоохранения "Мамадышская центральная районная больница"</t>
  </si>
  <si>
    <t>422190, Россия, Республика Татарстан, Мамадышский район, г. Мамадыш, ул.Ленина, д.105</t>
  </si>
  <si>
    <t>1021601062867</t>
  </si>
  <si>
    <t>1626002863</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</si>
  <si>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29.11.2016</t>
  </si>
  <si>
    <t>162003602601</t>
  </si>
  <si>
    <t>Государственное автономное учреждение здравоохранения "Мензелинская центральная районная больница"</t>
  </si>
  <si>
    <t>423700, Россия, Республика Татарстан, Мензелинский район, г. Мензелинск, ул.Гурьянова, д.98/6</t>
  </si>
  <si>
    <t>423700, Республика Татарстан, г. Мензелинск, ул. Гурьянова, д. 98/2</t>
  </si>
  <si>
    <t>1021605559766</t>
  </si>
  <si>
    <t>1628000244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</si>
  <si>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28.06.2013</t>
  </si>
  <si>
    <t>162003602602</t>
  </si>
  <si>
    <t>Государственное автономное учреждение здравоохранения "Рыбно-слободская центральная районная больница"</t>
  </si>
  <si>
    <t>422650, Россия, Республика Татарстан, Рыбно-Слободский  район, пгт. Рыбная Слобода, ул. Сосновая, д. 6</t>
  </si>
  <si>
    <t>1021607354526</t>
  </si>
  <si>
    <t>1634000789</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</si>
  <si>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26.12.2012</t>
  </si>
  <si>
    <t>162003602604</t>
  </si>
  <si>
    <t>Государственное автономное учреждение здравоохранения "Сабинская центральная районная больница"</t>
  </si>
  <si>
    <t>422060  Республика Татарстан, Сабинский район, п.г.т. Богатые Сабы, ул. Тукая, д. 3</t>
  </si>
  <si>
    <t>422060, Республика Татарстан, Сабинский район, пгт Богатые Сабы, ул. Тукая, д. 3 422050, Республика Татарстан, Сабинский муниципальный район, с. Шемордан, ул. Фрунзе, д. 6 Б</t>
  </si>
  <si>
    <t>1021607155613</t>
  </si>
  <si>
    <t>1635002203</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</si>
  <si>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18.12.2017</t>
  </si>
  <si>
    <t>162003602605</t>
  </si>
  <si>
    <t>Государственное автономное учреждение здравоохранения "Спасская центральная районная больница"</t>
  </si>
  <si>
    <t>422840, Россия, Республика Татарстан, Спасский район, г. Болгар, ул.Горького, д.19</t>
  </si>
  <si>
    <t>1021605752332</t>
  </si>
  <si>
    <t>1637000561</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</si>
  <si>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09.02.2016</t>
  </si>
  <si>
    <t>162003602606</t>
  </si>
  <si>
    <t>Государственное автономное учреждение здравоохранения "Чистопольская центральная районная больница"</t>
  </si>
  <si>
    <t>422980, Республика Татарстан, Чистопольский район, г. Чистополь, ул. К.Маркса, д. 59</t>
  </si>
  <si>
    <t>422980, Республика Татарстан, г. Чистополь, ул. Галактионова, д. 88/1 422980, Республика Татарстан, Чистопольский район, г. Чистополь, ул. Вишневского, д. 1 Е 422980, Республика Татарстан, г. Чистополь, ул. Вишневского, д. 1.</t>
  </si>
  <si>
    <t>1031652401505</t>
  </si>
  <si>
    <t>1641002642</t>
  </si>
  <si>
    <t>162003602607</t>
  </si>
  <si>
    <t>Лечебно-профилактическое Учреждение "Медико-санитарная часть открытого акционерного общества "Татнефть" и города Альметьевска"</t>
  </si>
  <si>
    <t>423450, Республика Татарстан, Альметьевский район, г. Альметьевск, ул. Радищева, д. 67</t>
  </si>
  <si>
    <t>1021601629323</t>
  </si>
  <si>
    <t>1644007825</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</si>
  <si>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05.03.2015</t>
  </si>
  <si>
    <t>162003602608</t>
  </si>
  <si>
    <t>Государственное автономное учреждение здравоохранения "Альметьевская детская городская больница с перинатальным центром"</t>
  </si>
  <si>
    <t>423461, Республика Татарстан, Альметьевский район, г. Альметьевск, проспект Строителей, д. 30, корп. 2</t>
  </si>
  <si>
    <t>423450, Республика Татарстан, г. Альметьевск,ул. Лермонтова, д. 16 423450, Республика Татарстан, г. Альметьевск, ул. Тельмана, д. 61</t>
  </si>
  <si>
    <t>1111644004735</t>
  </si>
  <si>
    <t>1644062424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</si>
  <si>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08.12.2016</t>
  </si>
  <si>
    <t>162003602609</t>
  </si>
  <si>
    <t>Государственное автономное учреждение здравоохранения "Елабужская центральная районная больница"</t>
  </si>
  <si>
    <t>423603, Республика Татарстан, г. Елабуга, пр-кт Нефтяников, д. 57</t>
  </si>
  <si>
    <t>423600, Республика Татарстан, Елабужский район, г. Елабуга, проспект Нефтяников, д. 57 423602, Республика Татарстан, г. Елабуга, ул. Пролетарская, д. 36 423620, Республика Татарстан, с. Морты, ул. Молодежная-2, д. 18</t>
  </si>
  <si>
    <t>1021606952421</t>
  </si>
  <si>
    <t>1646010862</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</si>
  <si>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30.09.2010</t>
  </si>
  <si>
    <t>162003602610</t>
  </si>
  <si>
    <t>Государственное автономное учреждение здравоохранения "Зеленодольская центральная районная больница"</t>
  </si>
  <si>
    <t>422544, Россия, Республика Татарстан, г. Зеленодольск, ул.Гоголя, д.1</t>
  </si>
  <si>
    <t>422544, Республика Татарстан, Зеленодольский район, г. Зеленодольск, ул. Гоголя, д. 1  422545, Республика Татарстан, Зеленодольский муниципальный район, г. Зеленодольск, ул. Королева, д. 9 422544, Республика Татарстан, г. Зеленодольск, ул. Карла Маркса, д. 5 422544, Республика Татарстан, г. Зеленодольск, ул. Тургенева, д. 10.</t>
  </si>
  <si>
    <t>1021606754597</t>
  </si>
  <si>
    <t>1648005177</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</si>
  <si>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20.03.2018</t>
  </si>
  <si>
    <t>162003602611</t>
  </si>
  <si>
    <t>Государственное автономное учреждение здравоохранения "Городская больница №2"</t>
  </si>
  <si>
    <t>423808, Россия, Республика Татарстан, г. Набережные Челны, проспект им. Мусы Джалиля, д. 19</t>
  </si>
  <si>
    <t>423808, Республика Татарстан, г. Набережные Челны, проспект им. Мусы Джалиля, д. 23  423803, Республика Татарстан, г. Набережные Челны, ул. им Комарова, д. 24</t>
  </si>
  <si>
    <t>1031616026254</t>
  </si>
  <si>
    <t>1650027890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</si>
  <si>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13.12.2017</t>
  </si>
  <si>
    <t>162003602612</t>
  </si>
  <si>
    <t>Общество с ограниченной ответственностью "Ликон Плюс"</t>
  </si>
  <si>
    <t>423826, Россия, Республика Татарстан, г. Набережные Челны, проспект Чулман, д. 106</t>
  </si>
  <si>
    <t>423826, Республика Татарстан, г. Набережные Челны, проспект Чулман, д. 106.</t>
  </si>
  <si>
    <t>1031616006014</t>
  </si>
  <si>
    <t>1650056161</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</si>
  <si>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26.01.2018</t>
  </si>
  <si>
    <t>162003602613</t>
  </si>
  <si>
    <t>Государственное автономное учреждение здравоохранения Республики Татарстан "Больница скорой медицинской помощи"</t>
  </si>
  <si>
    <t>423803, Россия, Республика Татарстан, г. Набережные Челны, пр. Набережночелнинский, д.18</t>
  </si>
  <si>
    <t>1101650000011</t>
  </si>
  <si>
    <t>1650201838</t>
  </si>
  <si>
    <t>162003602614</t>
  </si>
  <si>
    <t>Общество с ограниченной ответственностью "Медгард-Набережные Челны"</t>
  </si>
  <si>
    <t>423812, Россия, Республика Татарстан, г. Набережные Челны, проспект Мира, д.16</t>
  </si>
  <si>
    <t>423812, Республика Татарстан, г. Набережные Челны, проспект Мира, д.16</t>
  </si>
  <si>
    <t>1151650006716</t>
  </si>
  <si>
    <t>1650306453</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</si>
  <si>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деятельности",дата выдачи лицензии: 26.11.2018</t>
  </si>
  <si>
    <t>162003602615</t>
  </si>
  <si>
    <t>Государственное автономное учреждение здравоохранения "Клиника медицинского университета" г.Казани</t>
  </si>
  <si>
    <t>420012, Россия, Республика Татарстан, г. Казань, ул.Толстого, д.4</t>
  </si>
  <si>
    <t>420012, Республика Татарстан, г. Казань, ул. Толстого, д. 4 420055, Республика Татарстан, г. Казань, ул.Рыбацкая, д. 2</t>
  </si>
  <si>
    <t>1021602862984</t>
  </si>
  <si>
    <t>1655010393</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</si>
  <si>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деятельности",дата выдачи лицензии: 13.11.2018</t>
  </si>
  <si>
    <t>162003602616</t>
  </si>
  <si>
    <t>Акционерное общество "АВА-Казань"</t>
  </si>
  <si>
    <t>420111, Россия, Республика Татарстан, г. Казань, ул. Профсоюзная/Астрономическая, д. 19/15</t>
  </si>
  <si>
    <t>420111, Республика Татарстан, г. Казань, ул.Профсоюзная/Астрономическая, д.19/15</t>
  </si>
  <si>
    <t>1071690062872</t>
  </si>
  <si>
    <t>1655146267</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</si>
  <si>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20.02.2009</t>
  </si>
  <si>
    <t>162003602617</t>
  </si>
  <si>
    <t>Открытое акционерное общество "Городская клиническая больница № 12" г.Казани</t>
  </si>
  <si>
    <t>420036, Россия, Республика Татарстан, г. Казань, ул. Лечебная, д.7</t>
  </si>
  <si>
    <t>420036, Республика Татарстан, г. Казань, ул. Лечебная, д. 7</t>
  </si>
  <si>
    <t>1021603880539</t>
  </si>
  <si>
    <t>1657011160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</si>
  <si>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09.07.2015</t>
  </si>
  <si>
    <t>162003602619</t>
  </si>
  <si>
    <t>Государственное автономное учреждение здравоохранения "Городская клиническая больница № 7" г.Казани</t>
  </si>
  <si>
    <t>420103, Россия, Республика Татарстан, г. Казань, ул.Маршала Чуйкова, д.54</t>
  </si>
  <si>
    <t>420103, Республика Татарстан, г. Казань, ул. Маршала Чуйкова, д. 54 420103, Республика Татарстан, г. Казань, ул.М. Чуйкова, д.56</t>
  </si>
  <si>
    <t>1021603148269</t>
  </si>
  <si>
    <t>1658012247</t>
  </si>
  <si>
    <t>162003602620</t>
  </si>
  <si>
    <t>Государственное автономное учреждение здравоохранения "Городская клиническая больница №16" г.Казани</t>
  </si>
  <si>
    <t>420039, Россия, Республика Татарстан, г. Казань, ул. Гагарина, д. 121</t>
  </si>
  <si>
    <t>1021603276870</t>
  </si>
  <si>
    <t>1658019154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</si>
  <si>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лицензии:19.10.2016</t>
  </si>
  <si>
    <t>162003602621</t>
  </si>
  <si>
    <t>Государственное автономное учреждение здравоохранения "Детская республиканская клиническая больница Министерства здравоохранения Республики Татарстан"</t>
  </si>
  <si>
    <t>420138, Республика Татарстан, г. Казань, ул. Оренбургский тракт, д. 140</t>
  </si>
  <si>
    <t>420138, Республика Татарстан, г. Казань, ул. Оренбургский тракт, д. 140 420140, Республика Татарстан, г. Казань, ул. Х. Бигичева, д. 20, пом. 1300</t>
  </si>
  <si>
    <t>1021603485463</t>
  </si>
  <si>
    <t>1659011711</t>
  </si>
  <si>
    <t>162003602622</t>
  </si>
  <si>
    <t>Государственное автономное учреждение здравоохранения "Республиканская клиническая больница Министерства здравоохранения Республики Татарстан"</t>
  </si>
  <si>
    <t>420064, Россия, Республика Татарстан, г. Казань, ул. Оренбургский тракт, д.138</t>
  </si>
  <si>
    <t>420064, Республика Татарстан, г. Казань, Оренбургский тракт, д. 138</t>
  </si>
  <si>
    <t>1021603464123</t>
  </si>
  <si>
    <t>1659013660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</si>
  <si>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деятельности",дата выдачи лицензии: 26.01.2016</t>
  </si>
  <si>
    <t>162003602623</t>
  </si>
  <si>
    <t>Государственное автономное учреждение здравоохранения "Межрегиональный клинико-диагностический центр"</t>
  </si>
  <si>
    <t>420101, Россия, Республика Татарстан, г. Казань, ул. Карбышева, д. 12А.</t>
  </si>
  <si>
    <t>420101, Республика Татарстан, г. Казань, ул. Карбышева, д.12 а</t>
  </si>
  <si>
    <t>1031628201076</t>
  </si>
  <si>
    <t>1659034290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</si>
  <si>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лицензии:26.06.2013</t>
  </si>
  <si>
    <t>162003602624</t>
  </si>
  <si>
    <t>Общество с ограниченной ответственностью "Лечебно-диагностический центр "Разумед"</t>
  </si>
  <si>
    <t>420138, Россия, Республика Татарстан, г. Казань, ул.Юлиуса Фучика, д.53 А помещение 4</t>
  </si>
  <si>
    <t>420138, Республика Татарстан, г. Казань, ул.Юлиуса Фучика, д.53А, помещение 4</t>
  </si>
  <si>
    <t>1151690088505</t>
  </si>
  <si>
    <t>1659163471</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</si>
  <si>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28.02.2018</t>
  </si>
  <si>
    <t>162003602625</t>
  </si>
  <si>
    <t>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татарстан"</t>
  </si>
  <si>
    <t>420029, Россия, Республика Татарстан, г. Казань, ул.Сибирский тракт, д. 29</t>
  </si>
  <si>
    <t>420029, Республика Татарстан, г. Казань, ул. Сибирский тракт, д. 29 420029, Республика Татарстан, г. Казань, ул. Сибирский тракт, д. 31</t>
  </si>
  <si>
    <t>1081690070340</t>
  </si>
  <si>
    <t>1660120850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</si>
  <si>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26.10.2012</t>
  </si>
  <si>
    <t>162003602626</t>
  </si>
  <si>
    <t>420021, Республика Татарстан, г. Казань, ул. Нариманова, д. 65</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</si>
  <si>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 дата выдачи лицензии: 18.07.2019</t>
  </si>
  <si>
    <t>162003602629</t>
  </si>
  <si>
    <t>191186, ия, г. Санкт-Петербург, Невский проспект, дом 22-24, литер А, помещение 50-Н</t>
  </si>
  <si>
    <t>420073, Республика Татарстан, г. Казань, ул. Гвардейская, д. 52, корп. 2, пом.  1-62</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</si>
  <si>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12.08.2015</t>
  </si>
  <si>
    <t>162003602630</t>
  </si>
  <si>
    <t>Общество с ограниченной ответственностью "КонтактА+"</t>
  </si>
  <si>
    <t>421001, Россия, Республика Татарстан, г. Казань, ул.Чистопольская, д.79, пом. 9</t>
  </si>
  <si>
    <t>421001, Республика Татарстан, г. Казань, ул.Чистопольская, д.79, помещение 9</t>
  </si>
  <si>
    <t>1111690005756</t>
  </si>
  <si>
    <t>1657101960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</si>
  <si>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10.11.2017</t>
  </si>
  <si>
    <t>162003602631</t>
  </si>
  <si>
    <t>Общество с ограниченной ответственностью "Столичные аптеки"</t>
  </si>
  <si>
    <t>420097, Россия, Республика Татарстан, г. Казань, ул.Достоевского, д.66/17, помещение  1001</t>
  </si>
  <si>
    <t>420048, Республика Татарстан, г. Казань, ул.Оренбургский Тракт, зд.170 420059, Республика Татарстан, г. Казань, ул.Даурская,  д.12</t>
  </si>
  <si>
    <t>1121690051890</t>
  </si>
  <si>
    <t>1655248460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</si>
  <si>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25.12.2012</t>
  </si>
  <si>
    <t>162003602633</t>
  </si>
  <si>
    <t>Общество с ограниченной ответственностью "Аптека от склада"</t>
  </si>
  <si>
    <t>420132, Россия, Республика Татарстан, г. Казань, ул.Маршала Чуйкова, д.53, пом.1000</t>
  </si>
  <si>
    <t>420049, Республика Татарстан, г. Казань, ул.Шмидта, д.8, пом.27-32 420021, Республика Татарстан, г. Казань, ул.Татарстан, д.7</t>
  </si>
  <si>
    <t>1111690001279</t>
  </si>
  <si>
    <t>1659108128</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</si>
  <si>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дата выдачи лицензии: 14.10.2013</t>
  </si>
  <si>
    <t>162003602635</t>
  </si>
  <si>
    <t>Общество с ограниченной ответственностью "Аптека № 24"</t>
  </si>
  <si>
    <t>420029, Республика Татарстан, г. Казань, ул. Сибирский тракт, д. 7/6</t>
  </si>
  <si>
    <t>1021603624052</t>
  </si>
  <si>
    <t>1660035386</t>
  </si>
  <si>
    <t>162003602636</t>
  </si>
  <si>
    <t>Общество с ограниченной ответственностью "Медиф"</t>
  </si>
  <si>
    <t>420052, Россия, Республика Татарстан, Казань, ул.Дементьева, д.2</t>
  </si>
  <si>
    <t>420133, Республика Татарстан, Казань, пр. Ямашева, д. 97</t>
  </si>
  <si>
    <t>1021603882596</t>
  </si>
  <si>
    <t>1661006807</t>
  </si>
  <si>
    <t>162003602637</t>
  </si>
  <si>
    <t>Общество с ограниченной ответственностью "Премиум-Мед"</t>
  </si>
  <si>
    <t>420034, Россия, Республика Татарстан, г. Казань, ул. Проточная, д. 8, пом. 221</t>
  </si>
  <si>
    <t>420124, Республика Татарстан, г. Казань, ул. Восстания, д. 100</t>
  </si>
  <si>
    <t>1121690052780</t>
  </si>
  <si>
    <t>1658137101</t>
  </si>
  <si>
    <t>162003602638</t>
  </si>
  <si>
    <t>Общество с ограниченной ответственностью "ЕВА ПЛЮС"</t>
  </si>
  <si>
    <t>420049, Россия, Республика Татарстан, г. Казань, ул. Нурсултана Назарбаева, д. 10</t>
  </si>
  <si>
    <t>420140, Республика Татарстан, г. Казань, ул. Юлиуса Фучика, д. 149 420085, Республика Татарстан, г. Казань, ул. Беломорская, д. 236</t>
  </si>
  <si>
    <t>1071690043182</t>
  </si>
  <si>
    <t>1655140829</t>
  </si>
  <si>
    <t>162003602639</t>
  </si>
  <si>
    <t>Общество с ограниченной ответственностью "Камиль"</t>
  </si>
  <si>
    <t>423452, Россия, Республика Татарстан, г. Альметьевск, проспект Габдуллы Тукая, д.31 Г</t>
  </si>
  <si>
    <t>423452, Республика Татарстан, г. Альметьевск, проспект Габдуллы Тукая, д.31Г</t>
  </si>
  <si>
    <t>1061644065845</t>
  </si>
  <si>
    <t>1644041632</t>
  </si>
  <si>
    <t>162003602640</t>
  </si>
  <si>
    <t>Индивидуальный предприниматель "Дасаева Фируза Алиевна"</t>
  </si>
  <si>
    <t>422526, Республика Татарстан, Зеленодольский раойн, пос. Октябрьский, ул. Новая, д. 9а, кв. 2</t>
  </si>
  <si>
    <t>422530, Республика Татарстан, Зеленодольский муниципальный район, пгт. Васильево, ул. Октябрьская, д. 11, пом. 1 Н</t>
  </si>
  <si>
    <t>307167334500033</t>
  </si>
  <si>
    <t>165900843500</t>
  </si>
  <si>
    <t>В соответствии с п. 2 ст.9 Федерального закона от 19.12.2008 № 294-ФЗ</t>
  </si>
  <si>
    <t>162003602641</t>
  </si>
  <si>
    <t>Индивидуальный предприниматель "Сабирова Елена Евгеньевна"</t>
  </si>
  <si>
    <t>422540, Россия, Республика Татарстан, г. Зеленодольск, ул. Просторная, д. 46</t>
  </si>
  <si>
    <t>422540, Республика Татарстан, г. Зеленодольск, ул.Фрунзе, д.22</t>
  </si>
  <si>
    <t>312167303000086</t>
  </si>
  <si>
    <t>164800843015</t>
  </si>
  <si>
    <t>162003602642</t>
  </si>
  <si>
    <t>Общество с ограниченной ответственностью "Челны Гранд"</t>
  </si>
  <si>
    <t>423800, Россия, Республика Татарстан, проспект Набережночелнинский, д.51, кв. 657</t>
  </si>
  <si>
    <t>420034, Республика Татарстан, г. Казань, ул.Декабристов, д.85, нежилое помещение  1030</t>
  </si>
  <si>
    <t>1051614247410</t>
  </si>
  <si>
    <t>1650134490</t>
  </si>
  <si>
    <t>162003602643</t>
  </si>
  <si>
    <t>Государственное учреждение «Территориальный фонд обязательного медицинского страхования Республики Татарстан»</t>
  </si>
  <si>
    <t>420097, Республика Татарстан, г. Казань, ул. Ветеренарная, д. 6</t>
  </si>
  <si>
    <t>1021602860300</t>
  </si>
  <si>
    <t>1653006786</t>
  </si>
  <si>
    <t>162003602644</t>
  </si>
  <si>
    <t>Республика Татарстан</t>
  </si>
  <si>
    <t>172003919437</t>
  </si>
  <si>
    <t>1701010055</t>
  </si>
  <si>
    <t>1021700514032</t>
  </si>
  <si>
    <t>Государственное бюджетное учреждение здравоохранения Республики Тыва "Республиканская больница №1"</t>
  </si>
  <si>
    <t>172003919438</t>
  </si>
  <si>
    <t>1701010753</t>
  </si>
  <si>
    <t>1021700511095</t>
  </si>
  <si>
    <t>Государственное бюджетное учреждение здравоохранения Республики Тыва "Республиканская детская больница"</t>
  </si>
  <si>
    <t>172003919439</t>
  </si>
  <si>
    <t>1701024971</t>
  </si>
  <si>
    <t>1021700516727</t>
  </si>
  <si>
    <t>Государственное бюджетное учреждение здравоохранения Республики Тыва "Городская поликлиника" г. Кызыла</t>
  </si>
  <si>
    <t>172003919440</t>
  </si>
  <si>
    <t>1718002366</t>
  </si>
  <si>
    <t>1131722000090</t>
  </si>
  <si>
    <t>Государственное бюджетное учреждение здравоохранения Республики Тыва "Барун-Хемчикский межкожуунный медицинский центр"</t>
  </si>
  <si>
    <t>172003919441</t>
  </si>
  <si>
    <t>1702000074</t>
  </si>
  <si>
    <t>1021700540399</t>
  </si>
  <si>
    <t>Государственное бюджетное учреждение здравоохранения Республики Тыва "Пий-Хемская центральная кожуунная больница"</t>
  </si>
  <si>
    <t>172003919442</t>
  </si>
  <si>
    <t>1716001374</t>
  </si>
  <si>
    <t>1021700713320</t>
  </si>
  <si>
    <t>Государственное бюджетное учреждение здравоохранения  республики тыва "Сут-хольская центральная кожуунная больница"</t>
  </si>
  <si>
    <t>172003919443</t>
  </si>
  <si>
    <t>1701028662</t>
  </si>
  <si>
    <t>1021700516760</t>
  </si>
  <si>
    <t>Государственное бюджетное учреждение  Республики Тыва "Ресфармация"</t>
  </si>
  <si>
    <t>172003919444</t>
  </si>
  <si>
    <t>1901111188</t>
  </si>
  <si>
    <t>1131901000208</t>
  </si>
  <si>
    <t>Общество с ограниченной ответственностью "Фарм Лидер Сибири"</t>
  </si>
  <si>
    <t>172003919445</t>
  </si>
  <si>
    <t>170200151950</t>
  </si>
  <si>
    <t>318171900006958</t>
  </si>
  <si>
    <t>Индивидуальный предприниматель "Санчай Людмила Канчир-ооловна"</t>
  </si>
  <si>
    <t>172003919446</t>
  </si>
  <si>
    <t>171600908837</t>
  </si>
  <si>
    <t>314171931500031</t>
  </si>
  <si>
    <t>Индивидуальный предприниматель "Ондар Азиана Аяс-ооловна"</t>
  </si>
  <si>
    <t>172003919447</t>
  </si>
  <si>
    <t>1717011625</t>
  </si>
  <si>
    <t>1181719000836</t>
  </si>
  <si>
    <t>ОБЩЕСТВО С ОГРАНИЧЕННОЙ ОТВЕТСТВЕННОСТЬЮ "КУЗЕЛ"</t>
  </si>
  <si>
    <t>172003919448</t>
  </si>
  <si>
    <t>1706005274</t>
  </si>
  <si>
    <t>1181719001364</t>
  </si>
  <si>
    <t>172003919449</t>
  </si>
  <si>
    <t>1701061123</t>
  </si>
  <si>
    <t>1181719000957</t>
  </si>
  <si>
    <t>ОБЩЕСТВО С ОГРАНИЧЕННОЙ ОТВЕТСТВЕННОСТЬЮ "АПТЕКА №1-КЫЗЫЛ"</t>
  </si>
  <si>
    <t>172003919450</t>
  </si>
  <si>
    <t>1901117687</t>
  </si>
  <si>
    <t>1141901000592</t>
  </si>
  <si>
    <t>Общество с ограниченной ответственностью "Абакан-косметик"</t>
  </si>
  <si>
    <t>172003919451</t>
  </si>
  <si>
    <t>171800724410</t>
  </si>
  <si>
    <t>308172235500026</t>
  </si>
  <si>
    <t>Индивидуальный предприниматель "Куулар Майя Байыровна"</t>
  </si>
  <si>
    <t>172003919452</t>
  </si>
  <si>
    <t>2428002408</t>
  </si>
  <si>
    <t>1022400758984</t>
  </si>
  <si>
    <t>Федеральное казенное учреждение здравоохранения "Медико-санитарная часть № 19 федеральной службы исполнения наказаний"</t>
  </si>
  <si>
    <t>172003919453</t>
  </si>
  <si>
    <t>1717009249</t>
  </si>
  <si>
    <t>1041700730103</t>
  </si>
  <si>
    <t>Государственное автономное учреждение здравоохранения Республики Тыва "Санаторий-профилакторий "Серебрянка"</t>
  </si>
  <si>
    <t>172003919454</t>
  </si>
  <si>
    <t>7730184402</t>
  </si>
  <si>
    <t>1117799013067</t>
  </si>
  <si>
    <t>Медицинское частное учреждение дополнительного профессионального образования "Нефросовет"</t>
  </si>
  <si>
    <t>172003919455</t>
  </si>
  <si>
    <t>1701034465</t>
  </si>
  <si>
    <t>1021700515484</t>
  </si>
  <si>
    <t>Общество с ограниченной ответственностью "Аржаана-фарм"</t>
  </si>
  <si>
    <t>172003919456</t>
  </si>
  <si>
    <t>1701049895</t>
  </si>
  <si>
    <t>1111719001646</t>
  </si>
  <si>
    <t>Общество с ограниченной ответственностью "Аптека №20"</t>
  </si>
  <si>
    <t>172003919457</t>
  </si>
  <si>
    <t>171600023400</t>
  </si>
  <si>
    <t>304171608600050</t>
  </si>
  <si>
    <t>Индивидуальный предприниматель "Ондар Айлан Семис-ооловна"</t>
  </si>
  <si>
    <t>172003919429</t>
  </si>
  <si>
    <t>1701048838</t>
  </si>
  <si>
    <t>1111719000425</t>
  </si>
  <si>
    <t>Служба по лицензированию и надзору отдельных видов деятельности Республики Тыва</t>
  </si>
  <si>
    <t>Республика Тыва</t>
  </si>
  <si>
    <t>192004050104</t>
  </si>
  <si>
    <t>1901136545</t>
  </si>
  <si>
    <t>1171901004945</t>
  </si>
  <si>
    <t>ООО «Советская Аптека-Абакан»</t>
  </si>
  <si>
    <t>192004050106</t>
  </si>
  <si>
    <t>190300887104</t>
  </si>
  <si>
    <t>316190100057564</t>
  </si>
  <si>
    <t>ИП Рыбаченко Татьяна Ильинична</t>
  </si>
  <si>
    <t>192004050107</t>
  </si>
  <si>
    <t>1901139352</t>
  </si>
  <si>
    <t>1181901003833</t>
  </si>
  <si>
    <t>ООО "Дешевая аптека Абакан"</t>
  </si>
  <si>
    <t>192004050108</t>
  </si>
  <si>
    <t>1901136231</t>
  </si>
  <si>
    <t>1171901004571</t>
  </si>
  <si>
    <t>Общество с ограниченной ответственностью "Ингвис"</t>
  </si>
  <si>
    <t>192004050109</t>
  </si>
  <si>
    <t>1901128791</t>
  </si>
  <si>
    <t>1161901050376</t>
  </si>
  <si>
    <t>ООО "Ф-Ритейл"</t>
  </si>
  <si>
    <t>192004050110</t>
  </si>
  <si>
    <t>190110236129</t>
  </si>
  <si>
    <t>304190132500291</t>
  </si>
  <si>
    <t>ИП Коленникова Татьяна Александровна</t>
  </si>
  <si>
    <t>192004050111</t>
  </si>
  <si>
    <t>1902021561</t>
  </si>
  <si>
    <t>1081902000950</t>
  </si>
  <si>
    <t>ООО "Люкс"</t>
  </si>
  <si>
    <t>192004050112</t>
  </si>
  <si>
    <t>1901117775</t>
  </si>
  <si>
    <t>1141901000713</t>
  </si>
  <si>
    <t>ООО "Озерки"</t>
  </si>
  <si>
    <t>192004050113</t>
  </si>
  <si>
    <t>1901118497</t>
  </si>
  <si>
    <t>1141901001428</t>
  </si>
  <si>
    <t>ООО "Вектор"</t>
  </si>
  <si>
    <t>192004050114</t>
  </si>
  <si>
    <t>1901048063</t>
  </si>
  <si>
    <t>1021900519915</t>
  </si>
  <si>
    <t>ООО "ОИДИС"</t>
  </si>
  <si>
    <t>192004050116</t>
  </si>
  <si>
    <t>1911005870</t>
  </si>
  <si>
    <t>1031900883420</t>
  </si>
  <si>
    <t>ООО "Гармония"</t>
  </si>
  <si>
    <t>192004050117</t>
  </si>
  <si>
    <t>1901077804</t>
  </si>
  <si>
    <t>1071901001204</t>
  </si>
  <si>
    <t>ООО НУЗ Д./ц. "Медиком"</t>
  </si>
  <si>
    <t>192004050118</t>
  </si>
  <si>
    <t>1901080660</t>
  </si>
  <si>
    <t>1071901004317</t>
  </si>
  <si>
    <t>ГУ РХ "Республиканский дом-интернат для детей "Теремок "</t>
  </si>
  <si>
    <t>192004050119</t>
  </si>
  <si>
    <t>1901110441</t>
  </si>
  <si>
    <t>1121901005380</t>
  </si>
  <si>
    <t>ООО ДЦ "Абакан"</t>
  </si>
  <si>
    <t>192004050120</t>
  </si>
  <si>
    <t>1908000751</t>
  </si>
  <si>
    <t>1031900881528</t>
  </si>
  <si>
    <t>ГБУЗ РХ "Копьёвская РБ"</t>
  </si>
  <si>
    <t>192004050121</t>
  </si>
  <si>
    <t>1905006716</t>
  </si>
  <si>
    <t>1021900757427</t>
  </si>
  <si>
    <t>ГБУЗ РХ "Аскизская МБ"</t>
  </si>
  <si>
    <t>192004050122</t>
  </si>
  <si>
    <t>1909020077</t>
  </si>
  <si>
    <t>1021900759275</t>
  </si>
  <si>
    <t>ГБУ З РХ "Абазинская городская больница"</t>
  </si>
  <si>
    <t>192004050123</t>
  </si>
  <si>
    <t>1909010174</t>
  </si>
  <si>
    <t>1021900759715</t>
  </si>
  <si>
    <t>ГБУ З РХ "Таштыпская РБ"</t>
  </si>
  <si>
    <t>192004050124</t>
  </si>
  <si>
    <t>1910008973</t>
  </si>
  <si>
    <t>1031900851520</t>
  </si>
  <si>
    <t>ГБУЗ РХ "Усть-Абаканская РБ"</t>
  </si>
  <si>
    <t>192004050125</t>
  </si>
  <si>
    <t>ФКУ ЦМСР УФСИН России по Республике Хакасия</t>
  </si>
  <si>
    <t>Республика Хакасия</t>
  </si>
  <si>
    <t>Муниципальное бюджетное учреждение здравоохранения "Центральная районная больница" Зерноградского района Ростовской  области</t>
  </si>
  <si>
    <t>347740, Россия, Ростовская область, Зерноградский район, г. Зерноград, им Чкалова ул, дом 30</t>
  </si>
  <si>
    <t>000000, Ростовская область, Зерноградский район, ст-ца Мечетинская, пер. Урицкого, 52/98</t>
  </si>
  <si>
    <t>1026100956640</t>
  </si>
  <si>
    <t>6111007348</t>
  </si>
  <si>
    <t>Государственный контроль качества и безопасности медицинской деятельности. ч.2 ст.88 ФЗ от 21.11.2011 323-ФЗ, п.6 постановления Правительства РФ от 12.11.2012 №1152,Лиценз.контроль осущ меддеятельности ч.6, ч.8 ст.19 ФЗ от 04.05.2011 99-ФЗ, п.3 ч.9 ст.15 ФЗ от 21.11.2011 323-ФЗ</t>
  </si>
  <si>
    <t>612003835866</t>
  </si>
  <si>
    <t>Ростовская область, г. Зерноград, ул. им. Чкалова, дом 13/6, помещение 2</t>
  </si>
  <si>
    <t>612003835867</t>
  </si>
  <si>
    <t>Ростовская область, Зерноградский район, г. Зерноград, ул. им. Чкалова, 30</t>
  </si>
  <si>
    <t>612003835868</t>
  </si>
  <si>
    <t>Муниципальное бюджетное учреждение здравоохранения "Центральная городская больница" г. Батайска Ростовской области</t>
  </si>
  <si>
    <t>346880, Россия, Ростовская область, г. Батайск, ул. Куйбышева, 136</t>
  </si>
  <si>
    <t>346880, Ростовская область, г. Батайск, ул. Рабочая, 114/1</t>
  </si>
  <si>
    <t>1026101843514</t>
  </si>
  <si>
    <t>6141013691</t>
  </si>
  <si>
    <t>612003835869</t>
  </si>
  <si>
    <t>346880, Ростовская область, г. Батайск, ул. Куйбышева, дом  136</t>
  </si>
  <si>
    <t>612003835870</t>
  </si>
  <si>
    <t>346880, Ростовская область, г. Батайск, ул. Энгельса, дом  172/1</t>
  </si>
  <si>
    <t>612003835871</t>
  </si>
  <si>
    <t>346880, Ростовская область, г. Батайск, Авиагородок, дом  40 б</t>
  </si>
  <si>
    <t>612003835872</t>
  </si>
  <si>
    <t>347360, Ростовская область, г. Волгодонск, ул. Морская, 58</t>
  </si>
  <si>
    <t>612003835873</t>
  </si>
  <si>
    <t>Муниципальное бюджетное учреждение здравоохранения "Городская больница скорой медицинской помощи"</t>
  </si>
  <si>
    <t>347930, Россия, Ростовская область, г. Таганрог, Большой проспект, 16</t>
  </si>
  <si>
    <t>347930, Ростовская область, г. Таганрог, Большой проспект, 16</t>
  </si>
  <si>
    <t>1026102578468</t>
  </si>
  <si>
    <t>6154035371</t>
  </si>
  <si>
    <t>Государственный контроль за обращением медицинских изделий ст.95 ФЗ от 21.11.2011 323-ФЗ п.2,п.7 постановления Правительства РФ от 25.09.2012 №970 , ст.95 ФЗ от 21.11.2011 323-ФЗ п.2,п.7 постановления Правительства РФ от 25.09.2012 №970Государственный контроль качества и безопасности медицинской деятельности. ч.2 ст.88 ФЗ от 21.11.2011 323-ФЗ, п.6 постановления Правительства РФ от 12.11.2012 №1152,Лиценз.контроль осущ меддеятельности ч.6, ч.8 ст.19 ФЗ от 04.05.2011 99-ФЗ, п.3 ч.9 ст.15 ФЗ от 21.11.2011 323-ФЗ,Лиценз.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323-ФЗ,Лиценз.контроль осущ фарм деятельности ч.6, ч.8 ст.19 ФЗ от 04.05.2011 99-ФЗ, п.3 ч.9 ст.15 ФЗ от 21.11.2011 323-ФЗ</t>
  </si>
  <si>
    <t>612003835874</t>
  </si>
  <si>
    <t>Федеральное государственное бюджетное образовательное учреждение высшего образования «Ростовский государственный медицинский университет» Министерства здравоохранения Российской Федерации</t>
  </si>
  <si>
    <t>344022, Россия, Ростовская область, г. Ростов-на-Дону, пер. Нахичеванский, дом 29</t>
  </si>
  <si>
    <t>0, Ростовская область, г. Ростов-на-Дону, Кировский район, пер. Нахичеванский, 38</t>
  </si>
  <si>
    <t>1026103165736</t>
  </si>
  <si>
    <t>6163032850</t>
  </si>
  <si>
    <t>Государственный контроль за обращением медицинских изделий ст.95 ФЗ от 21.11.2011 323-ФЗ п.2,п.7 постановления Правительства РФ от 25.09.2012 №970 , ст.95 ФЗ от 21.11.2011 323-ФЗ п.2,п.7 постановления Правительства РФ от 25.09.2012 №970Государственный контроль качества и безопасности медицинской деятельности. ч.2 ст.88 ФЗ от 21.11.2011 323-ФЗ, п.6 постановления Правительства РФ от 12.11.2012 №1152,Лиценз.контроль осущ меддеятельности ч.6, ч.8 ст.19 ФЗ от 04.05.2011 99-ФЗ, п.3 ч.9 ст.15 ФЗ от 21.11.2011 323-ФЗ</t>
  </si>
  <si>
    <t>612003835875</t>
  </si>
  <si>
    <t>344022, Ростовская область, г. Ростов-на-Дону, Кировский район, пер. Нахичеванский,  38/57-59/212-214</t>
  </si>
  <si>
    <t>612003835876</t>
  </si>
  <si>
    <t>344012, Ростовская область, г. Ростов-на-Дону, Октябрьский р-н, ул. Мечникова, дом 43/38/2</t>
  </si>
  <si>
    <t>612003835877</t>
  </si>
  <si>
    <t>Общество с ограниченной ответственностью "Бест Клиник"</t>
  </si>
  <si>
    <t>344000, Россия, Ростовская область, г. Ростов-на-Дону, пр. Шолохова, 64а</t>
  </si>
  <si>
    <t>Россия, Ростовская область, г. Ростов-на-Дону, Пролетарский район, пр. Шолохова, 64 а</t>
  </si>
  <si>
    <t>1116195004727</t>
  </si>
  <si>
    <t>6163107696</t>
  </si>
  <si>
    <t>612003835878</t>
  </si>
  <si>
    <t>Негосударственное учреждение здравоохранения "Дорожная клиническая больница на станции Ростов-Главный открытого акционерного общества "Российские железные дороги"</t>
  </si>
  <si>
    <t>344011, Ростовская область, г. Ростов-на-Дону, ул. Варфоломеева, дом 92а</t>
  </si>
  <si>
    <t>344019, Ростовская область, г. Ростов-на-Дону, ул. Варфоломеева, 92а</t>
  </si>
  <si>
    <t>1046164020385</t>
  </si>
  <si>
    <t>6164224554</t>
  </si>
  <si>
    <t>Федеральный государственный надзор в сфере обращении лекарственных средств ч.3,ч.4ст.9 ФЗ от 12.04.2010 61-ФЗ п.3,п.5 постановления Правительства РФ от 15.10.2012 №1043,Государственный контроль качества и безопасности медицинской деятельности. ч.2 ст.88 ФЗ от 21.11.2011 323-ФЗ, п.6 постановления Правительства РФ от 12.11.2012 №1152,Лиценз.контроль осущ меддеятельности ч.6, ч.8 ст.19 ФЗ от 04.05.2011 99-ФЗ, п.3 ч.9 ст.15 ФЗ от 21.11.2011 323-ФЗ,Лиценз.контроль осущ фарм деятельности ч.6, ч.8 ст.19 ФЗ от 04.05.2011 99-ФЗ, п.3 ч.9 ст.15 ФЗ от 21.11.2011 323-ФЗ</t>
  </si>
  <si>
    <t>612003835879</t>
  </si>
  <si>
    <t>344019, Ростовская область, г. Ростов-на-Дону, Театральная пл., 4</t>
  </si>
  <si>
    <t>612003835880</t>
  </si>
  <si>
    <t>346880, Ростовская область, Батайск, ул. Куйбышева, д. 140</t>
  </si>
  <si>
    <t>612003835881</t>
  </si>
  <si>
    <t>муниципальное бюджетное учреждение здравоохранения "Городская больница   № 1 им. Н.А. Семашко города Ростова-на-Дону"</t>
  </si>
  <si>
    <t>344000, Россия, Ростовская область, г. Ростов-на-Дону, пр. Ворошиловский, 105</t>
  </si>
  <si>
    <t>000000, Ростовская область, г. Ростов-на-Дону, пр. Ворошиловский, 105</t>
  </si>
  <si>
    <t>1026103728782</t>
  </si>
  <si>
    <t>6165025382</t>
  </si>
  <si>
    <t>612003835882</t>
  </si>
  <si>
    <t>344023, Ростовская область, г. Ростов-на-Дону, Ворошиловский р-н, ул. Пешкова, 34</t>
  </si>
  <si>
    <t>Государственный контроль качества и безопасности медицинской деятельности. ч.2 ст.88 ФЗ от 21.11.2011 323-ФЗ, п.6 постановления Правительства РФ от 12.11.2012 №1152,Лиценз.контроль осущ меддеятельности ч.6, ч.8 ст.19 ФЗ от 04.05.2011 99-ФЗ, п.3 ч.9 ст.15 ФЗ от 21.11.2011 323-ФЗ,Лиценз.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t>
  </si>
  <si>
    <t>612003835883</t>
  </si>
  <si>
    <t>0, Ростовская область, г. Ростов-на-Дону, Пролетарский р-н, ул. 1-я линия, 6</t>
  </si>
  <si>
    <t>612003835884</t>
  </si>
  <si>
    <t>Общество с ограниченной ответственностью "Медицинский центр "Фабрика здоровья"</t>
  </si>
  <si>
    <t>344025, Ростовская область, г. Ростов-на-Дону, ул. 40-я линия, дом 57/31</t>
  </si>
  <si>
    <t>Россия, Ростовская область, г. Ростов-на-Дону, Пролетарский район, ул. Ченцова, дом 40</t>
  </si>
  <si>
    <t>1166196062471</t>
  </si>
  <si>
    <t>6167132809</t>
  </si>
  <si>
    <t>612003835885</t>
  </si>
  <si>
    <t>Муниципальное бюджетное учреждение здравоохранения "Городская больница №20 города Ростова-на-Дону"</t>
  </si>
  <si>
    <t>344091, Россия, Ростовская область, г. Ростов-на-Дону, пр. Коммунистический, 39</t>
  </si>
  <si>
    <t>344091, Ростовская область, г. Ростов-на-Дону, Советский район, пр. Коммунистический, дом 39</t>
  </si>
  <si>
    <t>1026104365605</t>
  </si>
  <si>
    <t>6168000820</t>
  </si>
  <si>
    <t>612003835886</t>
  </si>
  <si>
    <t>Ростовская область, г. Ростов-на-Дону, Советский район,  пр. Коммунистический, 39</t>
  </si>
  <si>
    <t>612003835887</t>
  </si>
  <si>
    <t>государственное бюджетное учреждение Ростовской области "Ростовская областная клиническая больница"</t>
  </si>
  <si>
    <t>344015, Россия, Ростовская область, г. Ростов-на-Дону, ул. Благодатная, 170</t>
  </si>
  <si>
    <t>0, Ростовская область, г. Ростов-на-Дону, Советский район, ул. Благодатная, 170</t>
  </si>
  <si>
    <t>1026104361910</t>
  </si>
  <si>
    <t>6168001358</t>
  </si>
  <si>
    <t>612003835888</t>
  </si>
  <si>
    <t>344015, Ростовская область, г. Ростов-на-Дону, Советский район, ул. Благодатная, дом 170</t>
  </si>
  <si>
    <t>612003835889</t>
  </si>
  <si>
    <t>000000, Ростовская область, г. Ростов-на-Дону, Кировский район,  ул. Левобережная, 2б</t>
  </si>
  <si>
    <t>612003835890</t>
  </si>
  <si>
    <t>муниципальное бюджетное учреждение здравоохранения "Центральная городская больница" г. Каменск-Шахтинского</t>
  </si>
  <si>
    <t>347800, Россия, Ростовская область, г. Каменск-Шахтинский, пер. Садовый, 3</t>
  </si>
  <si>
    <t>347800, Ростовская область, г. Каменск-Шахтинский, пер. Садовый, 3</t>
  </si>
  <si>
    <t>1026102106777</t>
  </si>
  <si>
    <t>6147004118</t>
  </si>
  <si>
    <t>612003835891</t>
  </si>
  <si>
    <t>347800, Ростовская область, г. Каменск-Шахтинский, ул. Украинская, 139</t>
  </si>
  <si>
    <t>612003835892</t>
  </si>
  <si>
    <t>347800, Ростовская область, г. Каменск-Шахтинский, пер. Садовый, 1А</t>
  </si>
  <si>
    <t>612003835893</t>
  </si>
  <si>
    <t>Общество с ограниченной ответственностью "Ростов-Фарм"</t>
  </si>
  <si>
    <t>344091, Россия, Ростовская область, г. Ростов-на-Дону, пр. Коммунистический, д. 39, лит. А, ком. 52</t>
  </si>
  <si>
    <t>344065, Ростовская область, г. Ростов-на-Дону, Первомайский район, ул. Орская, дом 25</t>
  </si>
  <si>
    <t>1056155027158</t>
  </si>
  <si>
    <t>6155924091</t>
  </si>
  <si>
    <t>Лиценз.контроль осущ фарм деятельности ч.6, ч.8 ст.19 ФЗ от 04.05.2011 99-ФЗ, п.3 ч.9 ст.15 ФЗ от 21.11.2011 323-ФЗ,Федеральный государственный надзор в сфере обращении лекарственных средств ч.3,ч.4ст.9 ФЗ от 12.04.2010 61-ФЗ п.3,п.5 постановления Правительства РФ от 15.10.2012 №1043</t>
  </si>
  <si>
    <t>612003835894</t>
  </si>
  <si>
    <t>Общество с ограниченной ответственностью "Хим-фарм"</t>
  </si>
  <si>
    <t>344065, Россия, Ростовская область, г. Ростов-на-Дону, ул. Троллейбусная, дом 2, корпус 2В</t>
  </si>
  <si>
    <t>344065, Ростовская область, г. Ростов-на-Дону, Первомайский район,  ул. Орская, дом 23 б</t>
  </si>
  <si>
    <t>1096163000383</t>
  </si>
  <si>
    <t>6163095948</t>
  </si>
  <si>
    <t>612003835895</t>
  </si>
  <si>
    <t>Общество с ограниченной ответственностью "Ростов-М-Фарм"</t>
  </si>
  <si>
    <t>344065, Россия, Ростовская область, г. Ростов-на-Дону, ул. Орская, д. 25, комната  32</t>
  </si>
  <si>
    <t>344065, Ростовская область, г. Ростов-на-Дону, Первомайский район, ул. Орская, дом  25</t>
  </si>
  <si>
    <t>1116193005103</t>
  </si>
  <si>
    <t>6166080178</t>
  </si>
  <si>
    <t>612003835896</t>
  </si>
  <si>
    <t>Общество с ограниченной ответственностью "Риа "Панда - ростов-на-дону"</t>
  </si>
  <si>
    <t>344016, Россия, Ростовская область, г. Ростов-на-Дону, ул. Туркестанская, д. 1, ком.24</t>
  </si>
  <si>
    <t>0, Ростовская область, г. Ростов-на-Дону, Кировский район, ул. Туркестанская, дом  1</t>
  </si>
  <si>
    <t>1076168001832</t>
  </si>
  <si>
    <t>6168015671</t>
  </si>
  <si>
    <t>612003835900</t>
  </si>
  <si>
    <t>Общество с ограниченной ответственностью "ГОМЕОПАТИКА"</t>
  </si>
  <si>
    <t>344064, Россия, Ростовская область, г. Ростов-на-Дону, ул. 2-й Пятилетки, 12</t>
  </si>
  <si>
    <t>344064, Ростовская область, г. Ростов-на-Дону, ул. 2-й Пятилетки, д. 12, лит. А</t>
  </si>
  <si>
    <t>1026103734491</t>
  </si>
  <si>
    <t>6163017065</t>
  </si>
  <si>
    <t>612003835903</t>
  </si>
  <si>
    <t>Общество с ограниченной ответственностью "Боковская аптека"</t>
  </si>
  <si>
    <t>346250, Россия, Ростовская область, Боковский район, станица Боковская, ул. Советская, 23</t>
  </si>
  <si>
    <t>000000, Ростовская область, Шолоховский район, ст-ца Базковская, ул. Советская, д. 104а</t>
  </si>
  <si>
    <t>1106178000158</t>
  </si>
  <si>
    <t>6104004723</t>
  </si>
  <si>
    <t>Федеральный государственный надзор в сфере обращении лекарственных средств ч.3,ч.4ст.9 ФЗ от 12.04.2010 61-ФЗ п.3,п.5 постановления Правительства РФ от 15.10.2012 №1043,Лиценз.контроль осущ фарм деятельности ч.6, ч.8 ст.19 ФЗ от 04.05.2011 99-ФЗ, п.3 ч.9 ст.15 ФЗ от 21.11.2011 323-ФЗ</t>
  </si>
  <si>
    <t>612003835904</t>
  </si>
  <si>
    <t>Зерноградское районное потребительское общество</t>
  </si>
  <si>
    <t>347740, Ростовская область, Зерноградский район, г. Зерноград, ул. Колодина, д.5</t>
  </si>
  <si>
    <t>347733, Ростовская область, Зерноградский район, хутор Чернышевка, ул. Торговая, д.3</t>
  </si>
  <si>
    <t>1026100957717</t>
  </si>
  <si>
    <t>6111006055</t>
  </si>
  <si>
    <t>612003835905</t>
  </si>
  <si>
    <t>Общество с ограниченной ответственностью " ттт- медсервис "</t>
  </si>
  <si>
    <t>347140, Россия, Ростовская область, Обливский район, станица Обливская, ул. Ленина, 2 б</t>
  </si>
  <si>
    <t>347140, Ростовская область, Обливский район, станица Обливская, ул. Луначарского, дом 8</t>
  </si>
  <si>
    <t>1026101394549</t>
  </si>
  <si>
    <t>6124005605</t>
  </si>
  <si>
    <t>612003835906</t>
  </si>
  <si>
    <t>347140, Ростовская область, Обливский район, станица Обливская, ул. Ленина, дом, 42</t>
  </si>
  <si>
    <t>612003835907</t>
  </si>
  <si>
    <t>Общество с ограниченной ответственностью "Медицина"</t>
  </si>
  <si>
    <t>347060, Россия, Ростовская область, Тацинский район, станица Тацинская, ул. Ленина, 60</t>
  </si>
  <si>
    <t>347090, Ростовская область, Тацинский район, р.п. Жирнов, ул. Комсомольская, 10</t>
  </si>
  <si>
    <t>1026101642797</t>
  </si>
  <si>
    <t>6134008186</t>
  </si>
  <si>
    <t>612003835908</t>
  </si>
  <si>
    <t>Общество с ограниченной ответственностью   аптека "  центр здоровья "</t>
  </si>
  <si>
    <t>347180, Россия, Ростовская область, Советский район, станица Советская, ул. 40 лет Октября, д.43</t>
  </si>
  <si>
    <t>000000, Ростовская область, Шолоховский район, ст-ца Вешенская, ул. Шолохова, дом  136а</t>
  </si>
  <si>
    <t>1086131000053</t>
  </si>
  <si>
    <t>6131002958</t>
  </si>
  <si>
    <t>Федеральный государственный надзор в сфере обращении лекарственных средств ч.3,ч.4ст.9 ФЗ от 12.04.2010 61-ФЗ п.3,п.5 постановления Правительства РФ от 15.10.2012 №1043,Лиценз.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323-ФЗ,Лиценз.контроль осущ фарм деятельности ч.6, ч.8 ст.19 ФЗ от 04.05.2011 99-ФЗ, п.3 ч.9 ст.15 ФЗ от 21.11.2011 323-ФЗ</t>
  </si>
  <si>
    <t>612003835909</t>
  </si>
  <si>
    <t>Общество с ограниченной ответственностью "Остров здоровья"</t>
  </si>
  <si>
    <t>347023, Россия, Ростовская область, Белокалитвинский район, пос. Горняцкий, Ростовская область, Белокалитвинский район, п. Горняцкий,  ул. Лермонтова, 12</t>
  </si>
  <si>
    <t>347023, Ростовская область, Белокалитвинский район, пос. Горняцкий, ул. Чапаева, 16 А</t>
  </si>
  <si>
    <t>1126192000440</t>
  </si>
  <si>
    <t>6142024061</t>
  </si>
  <si>
    <t>612003835910</t>
  </si>
  <si>
    <t>347931, Россия, Ростовская область, г. Таганрог, ул. Пальмиро Тольятти, дом 30, корпус 2, офис. 17-4</t>
  </si>
  <si>
    <t>347843, Ростовская область, Неклиновский район, ст. Новозолотовская, ул. Транспортная, 9 а</t>
  </si>
  <si>
    <t>1106154000281</t>
  </si>
  <si>
    <t>6154564128</t>
  </si>
  <si>
    <t>612003835911</t>
  </si>
  <si>
    <t>Общество с ограниченной ответственностью "Нева-М"</t>
  </si>
  <si>
    <t>347740, Россия, Ростовская область, Зерноградский район, г. Зерноград, ул. Социалистическая, дом  39, помещение 1-а</t>
  </si>
  <si>
    <t>347780, Ростовская область, Веселовский район, п. Веселый, ул. Октябрьская, дом 101-б</t>
  </si>
  <si>
    <t>1026100958806</t>
  </si>
  <si>
    <t>6111005076</t>
  </si>
  <si>
    <t>612003835913</t>
  </si>
  <si>
    <t>Общество с ограниченной ответственностью "Добрая Фея"</t>
  </si>
  <si>
    <t>347740, Россия, Ростовская область, Зерноградский район, г. Зерноград, ул. Специалистов, 58/28</t>
  </si>
  <si>
    <t>347740, Ростовская область, Зерноградский район, г. Зерноград, ул. Специалистов, 58/28</t>
  </si>
  <si>
    <t>1106187000611</t>
  </si>
  <si>
    <t>6111984784</t>
  </si>
  <si>
    <t>612003835914</t>
  </si>
  <si>
    <t>Индивидуальный предприниматель "Валуева Татьяна Александровна"</t>
  </si>
  <si>
    <t>347740, Россия, Ростовская область, Зерноградский район, г. Зерноград, ул. им. Самохвалова, дом  42а/2</t>
  </si>
  <si>
    <t>347740, Ростовская область, Зерноградский район, г. Зерноград, ул. им. Самохвалова, дом  42б</t>
  </si>
  <si>
    <t>310618734400033</t>
  </si>
  <si>
    <t>611110591907</t>
  </si>
  <si>
    <t>612003835915</t>
  </si>
  <si>
    <t>Общество с ограниченной ответственностью "Анюта"</t>
  </si>
  <si>
    <t>346200, Россия, Ростовская область, Кашарский район, сл. Кашары, ул. Андреевская, 12-б</t>
  </si>
  <si>
    <t>346200, Ростовская область, Кашарский район, сл. Кашары, ул. Андреевская, 12-б</t>
  </si>
  <si>
    <t>1096173000494</t>
  </si>
  <si>
    <t>6115903296</t>
  </si>
  <si>
    <t>612003835916</t>
  </si>
  <si>
    <t>Общество с ограниченной ответственностью "Торгово-Экспедиционная Компания Восток"</t>
  </si>
  <si>
    <t>347500, Россия, Ростовская область, Орловский район, п. Красноармейский, пер. Пионерский, д. 50</t>
  </si>
  <si>
    <t>000000, Ростовская область, Орловский район, п. Орловский, пер. П. Конной Армии, д. 34-а, строение 1</t>
  </si>
  <si>
    <t>1036126001757</t>
  </si>
  <si>
    <t>6126010093</t>
  </si>
  <si>
    <t>612003835917</t>
  </si>
  <si>
    <t>Общество с ограниченной ответственностью "Елена"</t>
  </si>
  <si>
    <t>347572, Россия, Ростовская область, Песчанокопский район, с. Песчанокопское, ул. Суворова  17-а</t>
  </si>
  <si>
    <t>347572, Ростовская область, Песчанокопский район, с. Песчанокопское, ул. Суворова  17-а</t>
  </si>
  <si>
    <t>1056127008112</t>
  </si>
  <si>
    <t>6127010963</t>
  </si>
  <si>
    <t>612003835918</t>
  </si>
  <si>
    <t>Общество с ограниченной ответственностью "ЗОРЬКА"</t>
  </si>
  <si>
    <t>344007, Россия, Ростовская область, Родионово-Несветайский район, сл. Родионово-Несветайская, ул. Ленина, 60</t>
  </si>
  <si>
    <t>346591, Ростовская область, Родионово-Несветайский район, сл. Большекрепинская, ул. Ленина, 21 А</t>
  </si>
  <si>
    <t>1066130004379</t>
  </si>
  <si>
    <t>6130703358</t>
  </si>
  <si>
    <t>612003835920</t>
  </si>
  <si>
    <t>346580, Ростовская область, Родионово-Несветайский район, сл. Родионово-Несветайская, ул. Гвардейцев-Танкистов, 16 а</t>
  </si>
  <si>
    <t>612003835921</t>
  </si>
  <si>
    <t>Тацинское районное потребительское общество</t>
  </si>
  <si>
    <t>347060, Россия, Ростовская область, Тацинский район, станица Тацинская, ул. Ленина, 74</t>
  </si>
  <si>
    <t>347060, Ростовская область, Тацинский район, станица Тацинская, ул. Ленина, дом  74</t>
  </si>
  <si>
    <t>1026101643941</t>
  </si>
  <si>
    <t>6134000540</t>
  </si>
  <si>
    <t>612003835922</t>
  </si>
  <si>
    <t>Общество с ограниченной ответственностью "АПАИВ-фарм"</t>
  </si>
  <si>
    <t>346550, Ростовская область, р.п. Усть-Донецкий, ул. Ленина, 14, кв. 6</t>
  </si>
  <si>
    <t>346550, Ростовская область, Усть-Донецкий район, р. п. Усть-Донецкий, ул. Ленина, 16</t>
  </si>
  <si>
    <t>1026101667789</t>
  </si>
  <si>
    <t>6135005741</t>
  </si>
  <si>
    <t>612003835923</t>
  </si>
  <si>
    <t>Общество с ограниченной ответственностью "ИРФА"</t>
  </si>
  <si>
    <t>346557, Ростовская область, Усть-Донецкий район, станица Верхнекундрюченская, ул. Центральная, д. 44</t>
  </si>
  <si>
    <t>000000, Ростовская область, Усть-Донецкий район, ст-ца Нижнекундрюченская, ул. Советская, дом  5-6</t>
  </si>
  <si>
    <t>1086135000148</t>
  </si>
  <si>
    <t>6135007724</t>
  </si>
  <si>
    <t>612003835924</t>
  </si>
  <si>
    <t>347320, Ростовская область, г. Цимлянск, ул. Ленина, 127, 1</t>
  </si>
  <si>
    <t>347320, Ростовская область, г. Цимлянск, ул. Ленина, 127</t>
  </si>
  <si>
    <t>1036137000536</t>
  </si>
  <si>
    <t>6137007712</t>
  </si>
  <si>
    <t>612003835925</t>
  </si>
  <si>
    <t>347320, Ростовская область, г. Цимлянск, ул. Карла Маркса, 15</t>
  </si>
  <si>
    <t>612003835926</t>
  </si>
  <si>
    <t>000000, Россия, Ростовская область, станица Красноярская, ул. Победы,  д.  110</t>
  </si>
  <si>
    <t>000000, Ростовская область, Цимлянский район, г. Цимлянск, ул. Социалистическая, дом  13а</t>
  </si>
  <si>
    <t>1106174001966</t>
  </si>
  <si>
    <t>6137008900</t>
  </si>
  <si>
    <t>612003835927</t>
  </si>
  <si>
    <t>000000, Россия, Ростовская область, Белокалитвинский район, п. Синегорский, ул. Маяковского, 69-б</t>
  </si>
  <si>
    <t>000000, Ростовская область, Белокалитвинский район, п. Синегорский, ул. Маяковского, 69-б</t>
  </si>
  <si>
    <t>1026101889131</t>
  </si>
  <si>
    <t>6142014602</t>
  </si>
  <si>
    <t>612003835928</t>
  </si>
  <si>
    <t>347380, Россия, Ростовская область, г. Волгодонск, ул. Дул. Дружбы, 8, кв. 119ружбы, 8, кв. 119</t>
  </si>
  <si>
    <t>347360, Ростовская область, г. Волгодонск, ул. Солнечная, 1</t>
  </si>
  <si>
    <t>1036143002499</t>
  </si>
  <si>
    <t>6143053259</t>
  </si>
  <si>
    <t>612003835929</t>
  </si>
  <si>
    <t>000000, Ростовская область, г. Волгодонск, ул. Молодежная, дом  1-г, помещение I</t>
  </si>
  <si>
    <t>612003835930</t>
  </si>
  <si>
    <t>347371, Россия, Ростовская область, г. Волгодонск, бульвар Великой Победы</t>
  </si>
  <si>
    <t>000000, Ростовская область, г. Волгодонск, проспект Строителей, 41-а</t>
  </si>
  <si>
    <t>1066143002562</t>
  </si>
  <si>
    <t>6143061041</t>
  </si>
  <si>
    <t>612003835931</t>
  </si>
  <si>
    <t>000000, Ростовская область, г. Волгодонск, ул. Энтузиастов, 40</t>
  </si>
  <si>
    <t>612003835932</t>
  </si>
  <si>
    <t>346410, Ростовская область, г. Новочеркасск, пр. Ермака, 86</t>
  </si>
  <si>
    <t>346410, Ростовская область, г. Новочеркасск, пр-кт Ермака, дом 86</t>
  </si>
  <si>
    <t>1026102220407</t>
  </si>
  <si>
    <t>6150036504</t>
  </si>
  <si>
    <t>612003835933</t>
  </si>
  <si>
    <t>Общество с ограниченной ответственностью "Визит"</t>
  </si>
  <si>
    <t>346400, Россия, Ростовская область, г. Новочеркасск, пр. Энергетиков, 12/6, кв. 38</t>
  </si>
  <si>
    <t>346400, Ростовская область, г. Новочеркасск, в районе ул. Мелиховской, 18</t>
  </si>
  <si>
    <t>1066150026205</t>
  </si>
  <si>
    <t>6150048570</t>
  </si>
  <si>
    <t>612003835934</t>
  </si>
  <si>
    <t>Индивидуальный предприниматель "Минко Алла Павловна"</t>
  </si>
  <si>
    <t>347930, Россия, Ростовская область, г. Таганрог, Большой проспект, 1</t>
  </si>
  <si>
    <t>346847, Ростовская область, Неклиновский район, с. Лакедемоновка, ул. Ленина, 80</t>
  </si>
  <si>
    <t>306615407600060</t>
  </si>
  <si>
    <t>615416447256</t>
  </si>
  <si>
    <t>612003835936</t>
  </si>
  <si>
    <t>Индивидуальный предприниматель "Старостина Наталья Александровна"</t>
  </si>
  <si>
    <t>000000, Россия, Ростовская область, Неклиновский район, с. Бессергеновка, ул. Лесная, дом 6</t>
  </si>
  <si>
    <t>Ростовская область, г. Таганрог, ул. Водопроводная, 14а</t>
  </si>
  <si>
    <t>312617127900037</t>
  </si>
  <si>
    <t>615423175204</t>
  </si>
  <si>
    <t>612003835937</t>
  </si>
  <si>
    <t>Россия, Ростовская область, г. Таганрог, ул. Чехова, 271-г</t>
  </si>
  <si>
    <t>612003835938</t>
  </si>
  <si>
    <t>Общество с ограниченной ответственностью "Налина"</t>
  </si>
  <si>
    <t>000000, Россия, Ростовская область, г. Ростов-на-Дону, пр-кт 40-летия Победы, д. 226, пом. 17а, 17б</t>
  </si>
  <si>
    <t>000000, Ростовская область, г. Ростов-на-Дону, пр-кт 40-летия Победы, д. 226, пом. 17а, 17б</t>
  </si>
  <si>
    <t>1106193002728</t>
  </si>
  <si>
    <t>6161057827</t>
  </si>
  <si>
    <t>612003835939</t>
  </si>
  <si>
    <t>Общество с ограниченной ответственностью «СТОМКОМ»</t>
  </si>
  <si>
    <t>344068, Россия, Ростовская область, г. Ростов-на-Дону, пер. Ольховский, д. 8</t>
  </si>
  <si>
    <t>Россия, Ростовская область, г. Ростов-на-Дону, Ворошиловский район, пер. Ольховский, 8</t>
  </si>
  <si>
    <t>1136193001780</t>
  </si>
  <si>
    <t>6161067159</t>
  </si>
  <si>
    <t>612003835940</t>
  </si>
  <si>
    <t>000000, Ростовская область, г. Ростов-на-Дону, Кировский район, ул. Максима Горького, дом  287</t>
  </si>
  <si>
    <t>612003835941</t>
  </si>
  <si>
    <t>Общество с ограниченной ответственностью "Дав-Эм"</t>
  </si>
  <si>
    <t>344034, Россия, Ростовская область, г. Ростов-на-Дону, пер. Кумский, дом 5, корпус А</t>
  </si>
  <si>
    <t>344034, Ростовская область, г. Ростов-на-Дону, пер. Кумский, дом 5а</t>
  </si>
  <si>
    <t>1086162003245</t>
  </si>
  <si>
    <t>6162056216</t>
  </si>
  <si>
    <t>612003835942</t>
  </si>
  <si>
    <t>Общество с ограниченной ответственностью  "Спорт"</t>
  </si>
  <si>
    <t>344082, Ростовская область, г. Ростов-на-Дону, пер. Братский, 25</t>
  </si>
  <si>
    <t>344082, Ростовская область, г. Ростов на Дону, пр. Ворошиловский, дом  52</t>
  </si>
  <si>
    <t>1026103286384</t>
  </si>
  <si>
    <t>6164007380</t>
  </si>
  <si>
    <t>612003835944</t>
  </si>
  <si>
    <t>Общество с ограниченной ответственностью "Ваша аптека"</t>
  </si>
  <si>
    <t>344039, Россия, Ростовская область, г. Ростов-на-Дону, ул. Саратовская, д.32</t>
  </si>
  <si>
    <t>Россия, Ростовская область, г. Ростов-на-Дону, Первомайский район, ул. Вятская,  дом  47/107</t>
  </si>
  <si>
    <t>1136164008310</t>
  </si>
  <si>
    <t>6164315071</t>
  </si>
  <si>
    <t>612003835945</t>
  </si>
  <si>
    <t>Россия, Ростовская область, г. Ростов-на-Дону, Советский район, ул. 1-я Краснодарская, дом  43/13</t>
  </si>
  <si>
    <t>612003835946</t>
  </si>
  <si>
    <t>Индивидуальный предприниматель "Пустовой Сергей Геннадьевич"</t>
  </si>
  <si>
    <t>344037, Россия, Ростовская область, г. Ростов-на-Дону, ул. 18  Линия, 67/1, кв. 45</t>
  </si>
  <si>
    <t>344030, Ростовская область, г. Ростов-на-Дону, Пролетарский район, пр. Шолохова, 130</t>
  </si>
  <si>
    <t>309619528100059</t>
  </si>
  <si>
    <t>616705090656</t>
  </si>
  <si>
    <t>612003835948</t>
  </si>
  <si>
    <t>Индивидуальный предприниматель "Очаев Виктор Яковлевич"</t>
  </si>
  <si>
    <t>000000, Россия, Ростовская область, г. Ростов-на-Дону, ул. Башкирская, дом  14/1, кв. 627</t>
  </si>
  <si>
    <t>347879, Ростовская область, г. Гуково, ул. Шахтерская, дом 59</t>
  </si>
  <si>
    <t>306614436200012</t>
  </si>
  <si>
    <t>614403992100</t>
  </si>
  <si>
    <t>612003835951</t>
  </si>
  <si>
    <t>347879, Ростовская область, г. Гуково, ул. Комсомольская, 49</t>
  </si>
  <si>
    <t>612003835952</t>
  </si>
  <si>
    <t>Потребительский кооператив "РУСЬ-ФАРМА"</t>
  </si>
  <si>
    <t>347360, Россия, Ростовская область, г. Волгодонск, ул. 30 лет Победы, 4</t>
  </si>
  <si>
    <t>347360, Ростовская область, г. Волгодонск, ул.30 лет Победы, 4</t>
  </si>
  <si>
    <t>1026101941634</t>
  </si>
  <si>
    <t>6143013256</t>
  </si>
  <si>
    <t>612003835965</t>
  </si>
  <si>
    <t>Россия, Ростовская область, г. Волгодонск, ул. Академика Королва, 7</t>
  </si>
  <si>
    <t>612003835966</t>
  </si>
  <si>
    <t>Общество с ограниченной ответственностью " ариадна"</t>
  </si>
  <si>
    <t>347760, Россия, Ростовская область, Целинский район, пос. Новая Целина, ул. Ж/Д Вокзал, дом. 13, кв. 2</t>
  </si>
  <si>
    <t>347760, Ростовская область, Целинский район, пос. Новая Целина, ул. ЖД  Вокзал, дом. 13, кв.2</t>
  </si>
  <si>
    <t>1096187000194</t>
  </si>
  <si>
    <t>6136020284</t>
  </si>
  <si>
    <t>612003835970</t>
  </si>
  <si>
    <t>Общество с ограниченной ответственностью "Батайский лечебно-диагностический центр"</t>
  </si>
  <si>
    <t>346882, Россия, Ростовская область, г. Батайск, ул. Энгельса, дом 272/17</t>
  </si>
  <si>
    <t>000000, Ростовская область, г. Батайск, ул. Энгельса, дом 272/ул. Дзержинского, дом 17</t>
  </si>
  <si>
    <t>1136181000801</t>
  </si>
  <si>
    <t>6141043600</t>
  </si>
  <si>
    <t>612003835971</t>
  </si>
  <si>
    <t>Государственное бюджетное учреждение Ростовской области «Областная детская клиническая больница»</t>
  </si>
  <si>
    <t>344015, Россия, Ростовская область, Ростов-на-Дону, ул. 339-й Стрелковой дивизии, д. 14</t>
  </si>
  <si>
    <t>344015, Ростовская область, г. Ростов-на-Дону, Советский район, ул. 339-й Стрелковой Дивизии, дом 14</t>
  </si>
  <si>
    <t>1026104372557</t>
  </si>
  <si>
    <t>6168001069</t>
  </si>
  <si>
    <t>612003835972</t>
  </si>
  <si>
    <t>000000, Ростовская область, г. Ростов-на-Дону, Пролетарский район, ул. Мурлычева, 13/9</t>
  </si>
  <si>
    <t>612003835973</t>
  </si>
  <si>
    <t>Муниципальное бюджетное учреждение здравоохранения "Городская больница №4 города Ростова-на-Дону"</t>
  </si>
  <si>
    <t>344006, Россия, Ростовская область, г. Ростов-на-Дону, пр-кт Богатяновский Спуск, 27/160</t>
  </si>
  <si>
    <t>344006, Ростовская область, г. Ростов-на-Дону, проспект Богатяновский спуск, 27/160</t>
  </si>
  <si>
    <t>1026103172897</t>
  </si>
  <si>
    <t>6163014949</t>
  </si>
  <si>
    <t>612003835974</t>
  </si>
  <si>
    <t>0, Ростовская область, г. Ростов-на-Дону, Кировский район, просп. Богатяновский Спуск, 27/160</t>
  </si>
  <si>
    <t>612003835975</t>
  </si>
  <si>
    <t>Государственное бюджетное учреждение Ростовской области "Психоневрологический диспансер"</t>
  </si>
  <si>
    <t>344010, Россия, Ростовская область, г. Ростов-на-Дону, Семашко пер, д. 120</t>
  </si>
  <si>
    <t>344010, Ростовская область, Ростов-на-Дону, пр.Семашко, 120</t>
  </si>
  <si>
    <t>1026103740530</t>
  </si>
  <si>
    <t>6165028680</t>
  </si>
  <si>
    <t>612003835976</t>
  </si>
  <si>
    <t>344013, Ростовская область, г. Ростов-на-Дону, Ленинский район, ул. Гайдара, дом 1а</t>
  </si>
  <si>
    <t>612003835977</t>
  </si>
  <si>
    <t>Общество с ограниченной ответственностью "Глазная клиника "Леге Артис"</t>
  </si>
  <si>
    <t>346720, Ростовская область, Аксайский район, Щепкин, АО "Темерницкое", ул. Обсерваторная, 84/26</t>
  </si>
  <si>
    <t>346720, Ростовская область, Аксайский район, п. Щепкин, АО "Темерницкое", ул. Обсерваторная, 84/26</t>
  </si>
  <si>
    <t>1036102001660</t>
  </si>
  <si>
    <t>6102017371</t>
  </si>
  <si>
    <t>612003835979</t>
  </si>
  <si>
    <t>Общество с ограниченной ответственностью "Гиппократ-Спа"</t>
  </si>
  <si>
    <t>347060, РОСТОВСКАЯ ОБЛАСТЬ, РАЙОН ТАЦИНСКИЙ, СТАНИЦА ТАЦИНСКАЯ, УЛИЦА ЛЕНИНА, ДОМ 54, КОМНАТА 1</t>
  </si>
  <si>
    <t>Россия, Ростовская область, Тацинский район, станица Тацинская, ул. Ленина, дом 54</t>
  </si>
  <si>
    <t>1106189001192</t>
  </si>
  <si>
    <t>6102032179</t>
  </si>
  <si>
    <t>612003835980</t>
  </si>
  <si>
    <t>Общество с ограниченной ответственностью "Д`алекс"</t>
  </si>
  <si>
    <t>347922, РОСТОВСКАЯ ОБЛАСТЬ, ГОРОД ТАГАНРОГ, ПЕРЕУЛОК НЕКРАСОВСКИЙ, 4, 13</t>
  </si>
  <si>
    <t>347900, Ростовская область, г. Таганрог, ул. Дзержинского, 156</t>
  </si>
  <si>
    <t>1026102580745</t>
  </si>
  <si>
    <t>6154031063</t>
  </si>
  <si>
    <t>612003835981</t>
  </si>
  <si>
    <t>347900, Ростовская область, г. Таганрог, ул. Дзержинского, 111/21, кв.1</t>
  </si>
  <si>
    <t>612003835982</t>
  </si>
  <si>
    <t>347900, Ростовская область, г. Таганрог, ул. Петровская, 81-а</t>
  </si>
  <si>
    <t>612003835983</t>
  </si>
  <si>
    <t>347900, Россия, Ростовская область, г. Таганрог, ул. Морозова, 11</t>
  </si>
  <si>
    <t>347900, Ростовская область, г. Таганрог, ул. Морозова, 11</t>
  </si>
  <si>
    <t>1056154000320</t>
  </si>
  <si>
    <t>6154093976</t>
  </si>
  <si>
    <t>612003835984</t>
  </si>
  <si>
    <t>Общество с ограниченной ответственностью "АЛЬЯНС-2000"</t>
  </si>
  <si>
    <t>344011, Россия, Ростовская область, г. Ростов-на-Дону, ул. Катаева, д. 281</t>
  </si>
  <si>
    <t>344011, Ростовская область, г. Ростов-на-Дону, ул. Катаева,  281</t>
  </si>
  <si>
    <t>1026103048850</t>
  </si>
  <si>
    <t>6162030881</t>
  </si>
  <si>
    <t>612003835987</t>
  </si>
  <si>
    <t>Общество с ограниченной ответственностью "Глазная поликлиника "Леге Артис"</t>
  </si>
  <si>
    <t>344006, Россия, Ростовская область, г. Ростов-на-Дону, ул. Суворова, 39</t>
  </si>
  <si>
    <t>344006, Ростовская область, г. Ростов-на-Дону, ул. Суворова, 39</t>
  </si>
  <si>
    <t>1036163004910</t>
  </si>
  <si>
    <t>6163066834</t>
  </si>
  <si>
    <t>Государственный контроль за обращением медицинских изделий ст.95 ФЗ от 21.11.2011 323-ФЗ п.2,п.7 постановления Правительства РФ от 25.09.2012 №970 , ст.95 ФЗ от 21.11.2011 323-ФЗ п.2,п.7 постановления Правительства РФ от 25.09.2012 №970Государственный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№1043,Лиценз.контроль осущ меддеятельности ч.6, ч.8 ст.19 ФЗ от 04.05.2011 99-ФЗ, п.3 ч.9 ст.15 ФЗ от 21.11.2011 323-ФЗ,Лиценз.контроль осущ фарм деятельности ч.6, ч.8 ст.19 ФЗ от 04.05.2011 99-ФЗ, п.3 ч.9 ст.15 ФЗ от 21.11.2011 323-ФЗ,Лиценз.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t>
  </si>
  <si>
    <t>612003835989</t>
  </si>
  <si>
    <t>000000, Ростовская область, г. Ростов-на-Дону, Кировский район, ул. Суворова, дом  39</t>
  </si>
  <si>
    <t>612003835990</t>
  </si>
  <si>
    <t>000000, Ростовская область, Аксайский район, п. Верхнетемерницкий, ул. Обсерваторная, 84/26</t>
  </si>
  <si>
    <t>612003835991</t>
  </si>
  <si>
    <t>Общество с ограниченной ответственностью "Абрикос"</t>
  </si>
  <si>
    <t>347540, Россия, Ростовская область, Пролетарский район, г. Пролетарск, ул. Пионерская, дом 92</t>
  </si>
  <si>
    <t>0, Ростовская область, Пролетарский район, г. Пролетарск, ул. Пионерская, дом  92</t>
  </si>
  <si>
    <t>1126186000764</t>
  </si>
  <si>
    <t>6128009311</t>
  </si>
  <si>
    <t>Государственный контроль качества и безопасности медицинской деятельности. ч.2 ст.88 ФЗ от 21.11.2011 323-ФЗ, п.6 постановления Правительства РФ от 12.11.2012 №1152,Федеральный государственный надзор в сфере обращении лекарственных средств ч.3,ч.4ст.9 ФЗ от 12.04.2010 61-ФЗ п.3,п.5 постановления Правительства РФ от 15.10.2012 №1043,Лиценз.контроль осущ меддеятельности ч.6, ч.8 ст.19 ФЗ от 04.05.2011 99-ФЗ, п.3 ч.9 ст.15 ФЗ от 21.11.2011 323-ФЗ,Лиценз.контроль осущ фарм деятельности ч.6, ч.8 ст.19 ФЗ от 04.05.2011 99-ФЗ, п.3 ч.9 ст.15 ФЗ от 21.11.2011 323-ФЗ,Лиценз.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t>
  </si>
  <si>
    <t>612003835993</t>
  </si>
  <si>
    <t>Общество с ограниченной ответственностью "КОСМЕД"</t>
  </si>
  <si>
    <t>344000, Россия, Ростовская область, г. Ростов-на-Дону, пр. Кировский, 48, офис 4</t>
  </si>
  <si>
    <t>Россия, Ростовская область, г. Ростов-на-Дону, Кировский район, пр. Кировский, дом 48</t>
  </si>
  <si>
    <t>1166196102577</t>
  </si>
  <si>
    <t>6163150268</t>
  </si>
  <si>
    <t>612003835994</t>
  </si>
  <si>
    <t>Акционерное общество Медицинский Центр "Врачъ"</t>
  </si>
  <si>
    <t>344011, Россия, Ростовская область, г. Ростов-на-Дону, пр-кт  Буденновский, дом 65</t>
  </si>
  <si>
    <t>Ростовская область, г. Ростов-на-Дону, пр-кт Буденновский, дом 65</t>
  </si>
  <si>
    <t>1066164204347</t>
  </si>
  <si>
    <t>6164255496</t>
  </si>
  <si>
    <t>612003835996</t>
  </si>
  <si>
    <t>Открытое акционерное общество Фирма "Актис"</t>
  </si>
  <si>
    <t>344064, Россия, г. Ростов-на-Дону, ул. Вавилова, д. 56, комната 10</t>
  </si>
  <si>
    <t>346404, Ростовская область, г. Новочеркасск, Харьковское шоссе, 11</t>
  </si>
  <si>
    <t>1036165026589</t>
  </si>
  <si>
    <t>6165111480</t>
  </si>
  <si>
    <t>612003835997</t>
  </si>
  <si>
    <t>Общество с ограниченной ответственностью "Лечебно-диагностический центр "Сокол"</t>
  </si>
  <si>
    <t>344037, Россия, Ростовская область, г. Ростов-на-Дону, ул. Буйнакская, 2</t>
  </si>
  <si>
    <t>0, Ростовская область, г. Ростов-на-Дону, Ленинский район, пер. Доломановский, 12а</t>
  </si>
  <si>
    <t>1096195000813</t>
  </si>
  <si>
    <t>6167029777</t>
  </si>
  <si>
    <t>612003835999</t>
  </si>
  <si>
    <t>Общество с ограниченной ответственностью "Ольгинка"</t>
  </si>
  <si>
    <t>344037, Россия, Ростовская область, г. Ростов-на-Дону, пл. Толстого, 8</t>
  </si>
  <si>
    <t>346720, Ростовская область, Аксайский район, г. Аксай, ул. Заречная, 65-б</t>
  </si>
  <si>
    <t>1056167019127</t>
  </si>
  <si>
    <t>6167080910</t>
  </si>
  <si>
    <t>612003836001</t>
  </si>
  <si>
    <t>346720, Ростовская область, Аксайский район, г. Аксай, ул. Заречная, 65, 65-а</t>
  </si>
  <si>
    <t>612003836002</t>
  </si>
  <si>
    <t>347880, Россия, Ростовская область, г. Гуково, ул. Комсомольская, 29</t>
  </si>
  <si>
    <t>347879, Ростовская область, г. Гуково, ул. Комсомольская, 29</t>
  </si>
  <si>
    <t>1026102026455</t>
  </si>
  <si>
    <t>6144008788</t>
  </si>
  <si>
    <t>Государственный контроль за обращением медицинских изделий ст.95 ФЗ от 21.11.2011 323-ФЗ п.2,п.7 постановления Правительства РФ от 25.09.2012 №970 , ст.95 ФЗ от 21.11.2011 323-ФЗ п.2,п.7 постановления Правительства РФ от 25.09.2012 №970Государственный контроль качества и безопасности медицинской деятельности. ч.2 ст.88 ФЗ от 21.11.2011 323-ФЗ, п.6 постановления Правительства РФ от 12.11.2012 №1152,Лиценз.контроль осущ меддеятельности ч.6, ч.8 ст.19 ФЗ от 04.05.2011 99-ФЗ, п.3 ч.9 ст.15 ФЗ от 21.11.2011 323-ФЗ,Лиценз.контроль осущ фарм деятельности ч.6, ч.8 ст.19 ФЗ от 04.05.2011 99-ФЗ, п.3 ч.9 ст.15 ФЗ от 21.11.2011 323-ФЗ,Федеральный государственный надзор в сфере обращении лекарственных средств ч.3,ч.4ст.9 ФЗ от 12.04.2010 61-ФЗ п.3,п.5 постановления Правительства РФ от 15.10.2012 №1043</t>
  </si>
  <si>
    <t>612003836009</t>
  </si>
  <si>
    <t>347872, Ростовская область, г. Гуково, ул. Ленинградская, 24</t>
  </si>
  <si>
    <t>612003836010</t>
  </si>
  <si>
    <t>Общество с ограниченной ответственностью "Медицинский Центр "Гиппократ"</t>
  </si>
  <si>
    <t>344019, РОСТОВСКАЯ ОБЛАСТЬ, ГОРОД РОСТОВ-НА-ДОНУ, УЛИЦА 13-Я ЛИНИЯ, 8, 2</t>
  </si>
  <si>
    <t>Ростовская область, г. Ростов-на-Дону, Пролетарский район, ул. 13-я линия, дом 8</t>
  </si>
  <si>
    <t>1146195002667</t>
  </si>
  <si>
    <t>6167124660</t>
  </si>
  <si>
    <t>612003836012</t>
  </si>
  <si>
    <t>Федеральное государственное казенное учреждение здравоохранения "1 военный госпиталь войск национальной гвардии российской федерации"</t>
  </si>
  <si>
    <t>346430, Ростовская область, г. Новочеркасск, пл. Павлова, д. 7</t>
  </si>
  <si>
    <t>0, Ростовская область, г. Новочеркасск район, площ.Павлова,7</t>
  </si>
  <si>
    <t>1026102226303</t>
  </si>
  <si>
    <t>6150022318</t>
  </si>
  <si>
    <t>612003836013</t>
  </si>
  <si>
    <t>Общество с ограниченной ответственностью "Фармасвет"</t>
  </si>
  <si>
    <t>344092, Россия, Ростовская область, г. Ростов-на-Дону, просп. Королева, д. 5/3 (нежилое помещение)</t>
  </si>
  <si>
    <t>344092, Ростовская область, г. Ростов-на-Дону, Ворошиловский р-н, пр. Королева,  5/3</t>
  </si>
  <si>
    <t>1156196033025</t>
  </si>
  <si>
    <t>6161072582</t>
  </si>
  <si>
    <t>Лиценз.контроль осущ фарм деятельности ч.6, ч.8 ст.19 ФЗ от 04.05.2011 99-ФЗ, п.3 ч.9 ст.15 ФЗ от 21.11.2011 323-ФЗ,</t>
  </si>
  <si>
    <t>В соответствии постановление Пр-ва РФ  994  от 23.11.2019</t>
  </si>
  <si>
    <t>612003836015</t>
  </si>
  <si>
    <t>Общество с ограниченной ответственностью "Медсервис"</t>
  </si>
  <si>
    <t>344010, Россия, Ростовская область, г. Ростов-на-Дону, ул. Города Волос, дом  6</t>
  </si>
  <si>
    <t>0, Ростовская область, г. Ростов-на-Дону, Железнодорожный район, пер.Жлобинский, 18а</t>
  </si>
  <si>
    <t>1156196037139</t>
  </si>
  <si>
    <t>6165192866</t>
  </si>
  <si>
    <t>612003836016</t>
  </si>
  <si>
    <t>Общество с ограниченной ответственностью «дм рост»</t>
  </si>
  <si>
    <t>344090, Россия, Ростовская область, г. Ростов-на-Дону, пер. Машиностроительный, дом 10</t>
  </si>
  <si>
    <t>344090, Ростовская область, г. Ростов-на-Дону, пер. Машиностроительный, дом 10</t>
  </si>
  <si>
    <t>1166196053330</t>
  </si>
  <si>
    <t>6168084812</t>
  </si>
  <si>
    <t>612003836017</t>
  </si>
  <si>
    <t>Общество с ограниченной ответственностью "ФАРМДОН"</t>
  </si>
  <si>
    <t>344091, Россия, Ростовская область, г. Ростов-на-Дону, ул. Малиновского, д. 3Б, Литер А, оф. 26</t>
  </si>
  <si>
    <t>344029, Ростовская область, г. Ростов-на-Дону, ул. Металлургическая, д. 102/2</t>
  </si>
  <si>
    <t>1156196059854</t>
  </si>
  <si>
    <t>6194001234</t>
  </si>
  <si>
    <t>612003836018</t>
  </si>
  <si>
    <t>Общество с ограниченной ответственностью "Фармавита"</t>
  </si>
  <si>
    <t>344001, Россия, Ростовская область, г. Ростов-на-Дону, улица Республиканская, дом 133/4</t>
  </si>
  <si>
    <t>Россия, Ростовская область, г. Ростов-на-Дону, Железнодорожный р-н, ул. Республиканская, дом  133/4</t>
  </si>
  <si>
    <t>1166196098090</t>
  </si>
  <si>
    <t>6162073388</t>
  </si>
  <si>
    <t>612003836019</t>
  </si>
  <si>
    <t>Индивидуальный предприниматель "Альшанская Наталья Васильевна"</t>
  </si>
  <si>
    <t>000000, Россия, Ростовская область, Песчанокопский район, с. Развильное, ул. Заречная, дом 18, кв. 1</t>
  </si>
  <si>
    <t>000000, Ростовская область, Песчанокопский район, с. Развильное, ул. Ростовская, д. 1-б</t>
  </si>
  <si>
    <t>315619600063690</t>
  </si>
  <si>
    <t>612701164860</t>
  </si>
  <si>
    <t>612003836020</t>
  </si>
  <si>
    <t>Общество с ограниченной ответственностью "Семья +"</t>
  </si>
  <si>
    <t>347904, Россия, Ростовская область, г. Таганрог, ул. Петровская, дом 109, кв.31</t>
  </si>
  <si>
    <t>Россия, Ростовская область, г. Таганрог, ул. Кузнечная, 142-а</t>
  </si>
  <si>
    <t>1156154000970</t>
  </si>
  <si>
    <t>6154137503</t>
  </si>
  <si>
    <t>612003836021</t>
  </si>
  <si>
    <t>344004, Россия, Ростовская область, г. Ростов-на-Дону, проспект Стачки, дом 30/34, офис 31</t>
  </si>
  <si>
    <t>Россия, Ростовская область, г. Ростов-на-Дону, Железнодорожный район, пр. Стачки,  46</t>
  </si>
  <si>
    <t>1156196055234</t>
  </si>
  <si>
    <t>6162069906</t>
  </si>
  <si>
    <t>612003836022</t>
  </si>
  <si>
    <t>Общество с ограниченной ответственностью "Анадим"</t>
  </si>
  <si>
    <t>346703, Россия, Ростовская область, Аксайский район, хутор Ленина, улица Онучкина, дом 29а</t>
  </si>
  <si>
    <t>Ростовская область, Аксайский район, хутор Ленина, ул. Онучкина, дом 29А</t>
  </si>
  <si>
    <t>1156181002867</t>
  </si>
  <si>
    <t>6102063836</t>
  </si>
  <si>
    <t>612003836023</t>
  </si>
  <si>
    <t>Общество с ограниченной ответственностью "Социальная Аптека 12"</t>
  </si>
  <si>
    <t>344065, Россия, Ростовская область, г. Ростов-на-Дону, ул. Киргизская, д. 14б</t>
  </si>
  <si>
    <t>г. Ростов-на-Дону, ул 40 лет Победы, д.51</t>
  </si>
  <si>
    <t>1166196060524</t>
  </si>
  <si>
    <t>6166098560</t>
  </si>
  <si>
    <t>612003836024</t>
  </si>
  <si>
    <t>Россия, Ростовская область, г. Ростов-на-Дону, Ворошиловский район, ул. Добровольского, дом  15</t>
  </si>
  <si>
    <t>Лиценз.контроль осущ фарм деятельности ч.6, ч.8 ст.19 ФЗ от 04.05.2011 99-ФЗ, п.3 ч.9 ст.15 ФЗ от 21.11.2011 323-ФЗ</t>
  </si>
  <si>
    <t>612003836025</t>
  </si>
  <si>
    <t>Индивидуальный предприниматель "Макарова Виктория Федоровна"</t>
  </si>
  <si>
    <t>000000, Россия, Ростовская область, г. Донецк, микрорайон  3, дом 19, кв. 32</t>
  </si>
  <si>
    <t>346330, Ростовская область, г. Донецк, ул. Максима Горького, дом 50/11</t>
  </si>
  <si>
    <t>316619600051660</t>
  </si>
  <si>
    <t>614501526387</t>
  </si>
  <si>
    <t>612003836026</t>
  </si>
  <si>
    <t>000000, Россия, Ростовская область, г. Таганрог, ул. Седова, 10</t>
  </si>
  <si>
    <t>Россия, Ростовская область, г. Таганрог, ул. Седова, 10</t>
  </si>
  <si>
    <t>1166196053396</t>
  </si>
  <si>
    <t>6154142550</t>
  </si>
  <si>
    <t>612003836027</t>
  </si>
  <si>
    <t>Индивидуальный предприниматель "Мартыновская Ирина Александровна"</t>
  </si>
  <si>
    <t>000000, Россия, Ростовская область, г. Шахты, ул. Индустриальная, дом  1б, кв. 24</t>
  </si>
  <si>
    <t>Россия, Ростовская область, г. Шахты, ул. Индустриальная, дом  1б</t>
  </si>
  <si>
    <t>315618200009787</t>
  </si>
  <si>
    <t>615506426116</t>
  </si>
  <si>
    <t>612003836028</t>
  </si>
  <si>
    <t>346467, Россия, Ростовская область, Октябрьский район, ст-ца Кривянская, улица Мостовая, дом 6, этаж 1</t>
  </si>
  <si>
    <t>346496, Ростовская область, Октябрьский район, ст-ца Кривянская, ул. Мостовая, 6</t>
  </si>
  <si>
    <t>1166196079720</t>
  </si>
  <si>
    <t>6162072296</t>
  </si>
  <si>
    <t>612003836029</t>
  </si>
  <si>
    <t>Индивидуальный предприниматель "Ежова Ирина Михайловна"</t>
  </si>
  <si>
    <t>000000, Россия, Ростовская область, г. Ростов-на-Дону, пер. Канонерский, д. 21А</t>
  </si>
  <si>
    <t>Россия, Ростовская область, г. Новочеркасск, ул. Гвардейская,  дом  36</t>
  </si>
  <si>
    <t>316619600122368</t>
  </si>
  <si>
    <t>616304884299</t>
  </si>
  <si>
    <t>612003836030</t>
  </si>
  <si>
    <t>Россия, Ростовская область, г. Новочеркасск, ул. Заводская,   дом  4</t>
  </si>
  <si>
    <t>612003836031</t>
  </si>
  <si>
    <t>Россия, Ростовская область, г. Новочеркасск, ул. Молодежная,   дом  62</t>
  </si>
  <si>
    <t>612003836032</t>
  </si>
  <si>
    <t>Общество с ограниченной ответственностью "Мария"</t>
  </si>
  <si>
    <t>000000, Россия, Ростовская область, г. Ростов-на-Дону, пр. Буденновский, дом  120/1</t>
  </si>
  <si>
    <t>Россия, Ростовская область, г. Ростов-на-Дону, пр. Буденновский, дом  120/1</t>
  </si>
  <si>
    <t>1166196069335</t>
  </si>
  <si>
    <t>6165199999</t>
  </si>
  <si>
    <t>612003836033</t>
  </si>
  <si>
    <t>Общество с ограниченной ответственностью «АПТЕКА №1»</t>
  </si>
  <si>
    <t>000000, Россия, Ростовская область, г. Ростов-на-Дону, Пролетарский район, ул. 23-я линия, 12/10</t>
  </si>
  <si>
    <t>Ростовская область, г. Ростов-на-Дону, ул. Таганрогская, д. 92/1</t>
  </si>
  <si>
    <t>1166196073064</t>
  </si>
  <si>
    <t>6167133383</t>
  </si>
  <si>
    <t>612003836034</t>
  </si>
  <si>
    <t>Ростовская область, г. Ростов-на-Дону, ул. Немировича-Данченко, д. 76/8</t>
  </si>
  <si>
    <t>612003836035</t>
  </si>
  <si>
    <t>Общество с ограниченной ответственностью "Панацея+"</t>
  </si>
  <si>
    <t>344090, Россия, Ростовская область, г. Ростов-на-Дону, ул. Жмайлова, дом  4/2</t>
  </si>
  <si>
    <t>000000, Ростовская область, г. Ростов-на-Дону, Советский  р-н, ул. Жмайлова, дом  4/2, кв. 109</t>
  </si>
  <si>
    <t>1166196072195</t>
  </si>
  <si>
    <t>6168086922</t>
  </si>
  <si>
    <t>612003836036</t>
  </si>
  <si>
    <t>Россия, Ростовская область, г. Ростов-на-Дону, Пролетарский р-н, ул. 13-я линия, дом  8</t>
  </si>
  <si>
    <t>612003836037</t>
  </si>
  <si>
    <t>Индивидуальный предприниматель "Пьянкова Яна Олеговна"</t>
  </si>
  <si>
    <t>000000, Россия, Ростовская область, г. Волгодонск, ул. К. Маркса, дом  40, кв. 90</t>
  </si>
  <si>
    <t>Россия, Ростовская область, г. Волгодонск, шоссе Октябрьское, 31</t>
  </si>
  <si>
    <t>316619600114450</t>
  </si>
  <si>
    <t>614306465589</t>
  </si>
  <si>
    <t>612003836038</t>
  </si>
  <si>
    <t>Россия, Ростовская область, г. Волгодонск, ул. К. Маркса, 21</t>
  </si>
  <si>
    <t>612003836039</t>
  </si>
  <si>
    <t>Общество с ограниченной ответственностью "Эстет"</t>
  </si>
  <si>
    <t>344064, Россия, Ростовская область, г. Ростов-на-Дону, ул. Дачная, д. 8</t>
  </si>
  <si>
    <t>Россия, Ростовская область, г. Ростов-на-Дону, Октябрьский район, ул. Дачная, 8</t>
  </si>
  <si>
    <t>1146196001357</t>
  </si>
  <si>
    <t>6165558750</t>
  </si>
  <si>
    <t>Государственный контроль за обращением медицинских изделий ст.95 ФЗ от 21.11.2011 323-ФЗ п.2,п.7 постановления Правительства РФ от 25.09.2012 №970 , ст.95 ФЗ от 21.11.2011 323-ФЗ п.2,п.7 постановления Правительства РФ от 25.09.2012 №970Государственный контроль качества и безопасности медицинской деятельности. ч.2 ст.88 ФЗ от 21.11.2011 323-ФЗ, п.6 постановления Правительства РФ от 12.11.2012 №1152,Лиценз. контроль осуществ. деят-ти по обороту нарк.ср-в, психотроп. в-в и их прекурсоров, культивир. наркосодерж. растений ч.6, ч.8 ст.19 ФЗ от 04.05.2011 99-ФЗ, п.3 ч.9 ст.15 ФЗ от 21.11.2011 323-ФЗ,Лиценз.контроль осущ меддеятельности ч.6, ч.8 ст.19 ФЗ от 04.05.2011 99-ФЗ, п.3 ч.9 ст.15 ФЗ от 21.11.2011 323-ФЗ,Лиценз.контроль осущ фарм деятельности ч.6, ч.8 ст.19 ФЗ от 04.05.2011 99-ФЗ, п.3 ч.9 ст.15 ФЗ от 21.11.2011 323-ФЗ,Федеральный государственный надзор в сфере обращении лекарственных средств ч.3,ч.4ст.9 ФЗ от 12.04.2010 61-ФЗ п.3,п.5 постановления Правительства РФ от 15.10.2012 №1043</t>
  </si>
  <si>
    <t>612003836040</t>
  </si>
  <si>
    <t>Общество с ограниченной ответственностью "Клиника профессора Буштыревой"</t>
  </si>
  <si>
    <t>344010, Россия, Ростовская область, г. Ростов-на-Дону, пер. Соборный, дом 58/7</t>
  </si>
  <si>
    <t>000000, Ростовская область, г. Ростов-на-Дону, Октябрьский район, пер. Соборный, дом 58/7</t>
  </si>
  <si>
    <t>1156196033377</t>
  </si>
  <si>
    <t>6165192224</t>
  </si>
  <si>
    <t>Лиценз.контроль осущ меддеятельности ч.6, ч.8 ст.19 ФЗ от 04.05.2011 99-ФЗ, п.3 ч.9 ст.15 ФЗ от 21.11.2011 323-ФЗ</t>
  </si>
  <si>
    <t>612003836041</t>
  </si>
  <si>
    <t>Общество с ограниченной ответственностью "Академия Здоровья"</t>
  </si>
  <si>
    <t>347740, Россия, Ростовская область, г. Зерноград, ул. им. К. Маркса, дом 22</t>
  </si>
  <si>
    <t>347740, Ростовская область, г. Зерноград, ул. им. К. Маркса, 22</t>
  </si>
  <si>
    <t>1146188000991</t>
  </si>
  <si>
    <t>6111012958</t>
  </si>
  <si>
    <t>612003836042</t>
  </si>
  <si>
    <t>Общество с ограниченной ответственностью лечебно-диагностический центр "Биомед плюс"</t>
  </si>
  <si>
    <t>347900, Россия, Ростовская область, г. Таганрог, ул. Фрунзе, дом 66 А</t>
  </si>
  <si>
    <t>Россия, Ростовская область, г. Таганрог, ул. Фрунзе, 66-а</t>
  </si>
  <si>
    <t>1156196071118</t>
  </si>
  <si>
    <t>6154141740</t>
  </si>
  <si>
    <t>612003836043</t>
  </si>
  <si>
    <t>Общество с ограниченной ответственностью "Неклиновское автотранспортное предприятие"</t>
  </si>
  <si>
    <t>346830, Россия, Ростовская область, с. Покровское, ул. О. Кошевого, 26</t>
  </si>
  <si>
    <t>000000, Ростовская область, Неклиновский район, с. Покровское, ул. О. Кошевого, 26</t>
  </si>
  <si>
    <t>1156196061273</t>
  </si>
  <si>
    <t>6123023584</t>
  </si>
  <si>
    <t>612003836044</t>
  </si>
  <si>
    <t>Общество с ограниченной ответственностью "КОНСУЛЬТАТИВНО-ДИАГНОСТИЧЕСКИЙ ЦЕНТР "ЗДОРОВАЯ СЕМЬЯ"</t>
  </si>
  <si>
    <t>344082, РОСТОВСКАЯ ОБЛАСТЬ, ГОРОД РОСТОВ-НА-ДОНУ, УЛИЦА МАКСИМА ГОРЬКОГО, ДОМ 11/43 , ОФИС 20</t>
  </si>
  <si>
    <t>Россия, Ростовская область, г. Ростов-на-Дону, Ленинский район, ул. Максима Горького, дом 11/43</t>
  </si>
  <si>
    <t>1166196083162</t>
  </si>
  <si>
    <t>6163148050</t>
  </si>
  <si>
    <t>612003836045</t>
  </si>
  <si>
    <t>Общество с ограниченной ответственностью "Научный центр лазерной медицины"</t>
  </si>
  <si>
    <t>344002, Россия, Ростовская область, г. Ростов-на-Дону, ул. Красноармейская, 132,  3 этаж</t>
  </si>
  <si>
    <t>Россия, Ростовская область, г. Ростов-на-Дону, Ленинский район, ул. Красноармейская, дом 132</t>
  </si>
  <si>
    <t>1166196069764</t>
  </si>
  <si>
    <t>6164107917</t>
  </si>
  <si>
    <t>612003836046</t>
  </si>
  <si>
    <t>Общество с ограниченной ответственностью "Медицинский центр "Альянс-Ростов"</t>
  </si>
  <si>
    <t>344000, Россия, Ростовская область, г. Ростов-на-Дону, ул. Лермонтовская, д. 102</t>
  </si>
  <si>
    <t>Россия, Ростовская область, г. Ростов-на-Дону, Октябрьский район, ул. Лермонтовская, дом 102</t>
  </si>
  <si>
    <t>1156196066454</t>
  </si>
  <si>
    <t>6165196878</t>
  </si>
  <si>
    <t>612003836047</t>
  </si>
  <si>
    <t>Общество с ограниченной ответственностью "Премьер"</t>
  </si>
  <si>
    <t>346894, Россия, Ростовская область, г. Батайск, ул. Октябрьская, дом 153г</t>
  </si>
  <si>
    <t>Россия, Ростовская область, г. Батайск, ул. Октябрьская, дом 153г</t>
  </si>
  <si>
    <t>1166196082370</t>
  </si>
  <si>
    <t>6141050407</t>
  </si>
  <si>
    <t>612003836048</t>
  </si>
  <si>
    <t>347022, Россия, Ростовская область, г. Белая Калитва, ул. Энгельса, 104</t>
  </si>
  <si>
    <t>Россия, Ростовская область, Белокалитвинский район, г. Белая Калитва, ул. Энгельса, дом  104, пом. 2,3</t>
  </si>
  <si>
    <t>1156192000128</t>
  </si>
  <si>
    <t>6142025160</t>
  </si>
  <si>
    <t>612003836049</t>
  </si>
  <si>
    <t>Общество с ограниченной ответственностью "Медицинский диагностический центр "Эксперт-Север"</t>
  </si>
  <si>
    <t>344103, Россия, Ростовская область, г. Ростов-на-Дону, ул. Зорге, дом 17, комната 3</t>
  </si>
  <si>
    <t>Россия, Ростовская область, г. Каменск-Шахтинский, пр. Карла Маркса, 71</t>
  </si>
  <si>
    <t>1146196007506</t>
  </si>
  <si>
    <t>6168719685</t>
  </si>
  <si>
    <t>612003836050</t>
  </si>
  <si>
    <t>Россия, Ростовская область, Белокалитвинский район, г. Белая Калитва, ул. Коммунистическая, дом 4</t>
  </si>
  <si>
    <t>612003836051</t>
  </si>
  <si>
    <t>Россия, Ростовская область, Сальский район, г. Сальск, ул. Красная, 2</t>
  </si>
  <si>
    <t>612003836052</t>
  </si>
  <si>
    <t>Общество с ограниченной ответственностью "Рождение"</t>
  </si>
  <si>
    <t>347360, Россия, Ростовская область, г. Волгодонск, улица Черникова, дом 24, квартира 44</t>
  </si>
  <si>
    <t>Россия, Ростовская область, г. Ростов-на-Дону, Октябрьский район, ул. Варфоломеева, дом  239</t>
  </si>
  <si>
    <t>1156174001015</t>
  </si>
  <si>
    <t>6143085620</t>
  </si>
  <si>
    <t>612003836053</t>
  </si>
  <si>
    <t>Общество с ограниченной ответственностью "МедСтатус"</t>
  </si>
  <si>
    <t>346400, Россия, Ростовская область, г. Новочеркасск, ул. Просвещения, д. 77б</t>
  </si>
  <si>
    <t>000000, Ростовская область, г. Новочеркасск, ул. Просвещения, 77 б</t>
  </si>
  <si>
    <t>1166196060425</t>
  </si>
  <si>
    <t>6150091840</t>
  </si>
  <si>
    <t>612003836054</t>
  </si>
  <si>
    <t>Общество с ограниченной ответственностью "Детокс"</t>
  </si>
  <si>
    <t>344068, Россия, Ростовская область, г. Ростов-на-Дону, ул. Подъездная, 55</t>
  </si>
  <si>
    <t>Россия, Ростовская область, г. Ростов-на-Дону, Октябрьский р-н, ул. Подъездная, дом  55</t>
  </si>
  <si>
    <t>1166196059985</t>
  </si>
  <si>
    <t>6165199117</t>
  </si>
  <si>
    <t>612003836055</t>
  </si>
  <si>
    <t>Ростовская область</t>
  </si>
  <si>
    <t>390000, Рязанская область, г. Рязань, ул. Семинарская, д. 48; 390000, Рязанская область, г. Рязань, Первомайский проспект, д.25; 390000, Рязанская область, г. Рязань, Первомайский проспект, д.22;</t>
  </si>
  <si>
    <t>622003161513</t>
  </si>
  <si>
    <t>391300, Рязанская область, г. Касимов, ул. Набережная, д. 38</t>
  </si>
  <si>
    <t>Территориальный орган Федеральной службы по надзору в сфере здравоохранения по г. Москве и Московской области</t>
  </si>
  <si>
    <t>622003161514</t>
  </si>
  <si>
    <t>Государственное бюджетное учреждение Рязанской области "Областная детская клиническая больница имени  Н.В. Дмитриевой"</t>
  </si>
  <si>
    <t>390039, Россия, Рязанская область, г. Рязань, ул. Интернациональная. 1з</t>
  </si>
  <si>
    <t>390000, Рязанская область, г. Рязань, Садовая ул., 30; 390039, Рязанская область, Рязань, ул. Интернациональная, д.1з; 390046, Рязанская область, г. Рязань, ул. Фрунзе, д. 2 (поз. 1-23, 23а, 24, 24а, 25-60, 60а, 61-86 на поэтажном плане первого этажа); 390046, Рязанская область, г. Рязань, ул. Свободы, 66</t>
  </si>
  <si>
    <t>1026201085030</t>
  </si>
  <si>
    <t>6229019718</t>
  </si>
  <si>
    <t>19.06.1995</t>
  </si>
  <si>
    <t>23.03.2017</t>
  </si>
  <si>
    <t>Министерство труда и социальной защиты населения Рязанской области, Управление  по контролю за оборотом наркотиков  УМВД России по Рязанской области</t>
  </si>
  <si>
    <t>622003161515</t>
  </si>
  <si>
    <t>Государственное бюджетное учреждение Рязанской области "Городская детская поликлиника № 2"</t>
  </si>
  <si>
    <t>390023, Россия, Рязанская область, г. Рязань, ул. Циолковского, д. 10</t>
  </si>
  <si>
    <t>390046, Рязанская область, г. Рязань, ул. Фрунзе, д.2, нежилое помещение Н1, лит. А, этаж 1</t>
  </si>
  <si>
    <t>1026201107151</t>
  </si>
  <si>
    <t>6230010830</t>
  </si>
  <si>
    <t>28.02.1994</t>
  </si>
  <si>
    <t>24.04.2013</t>
  </si>
  <si>
    <t>Управление Федеральной службы по надзору в сфере защиты прав потребителей и благополучия человека по Рязанской области</t>
  </si>
  <si>
    <t>622003161516</t>
  </si>
  <si>
    <t>Государственное бюджетное учреждение Рязанской области "Ермишинская районная больница"</t>
  </si>
  <si>
    <t>391660, Россия, Рязанская область, Ермишинский район, р. п. Ермишь, ул. Больничная, д. 57</t>
  </si>
  <si>
    <t>391660, Рязанская область, Ермишинский район, р. п. Ермишь, ул. Больничная, д.75а; 391660, Рязанская область, Ермишинский район, р. п. Ермишь, ул. Больничная, д.65;</t>
  </si>
  <si>
    <t>1026201402512</t>
  </si>
  <si>
    <t>6201001044</t>
  </si>
  <si>
    <t>27.01.1994</t>
  </si>
  <si>
    <t>28.09.2015</t>
  </si>
  <si>
    <t>Управление Федеральной службы по ветеринарному и фитосанитарному надзору по Рязанской и Тамбовской областям</t>
  </si>
  <si>
    <t>622003161517</t>
  </si>
  <si>
    <t>Государственное бюджетное учреждение Рязанской области "Клепиковская районная больница"</t>
  </si>
  <si>
    <t>391030, Россия, Рязанская область, г. Спас-Клепики, ул. Бебеля, д.3</t>
  </si>
  <si>
    <t>391030, ул. Бебеля, д. 1, г. Спас-Клепики, Рязанская область; 391030, Рязанская область, Клепиковский район, г. Спас-Клепики, ул. Бебеля, д. 5; 391021, Рязанская область, Клепиковский район, с. Криуша, ул. 1 Мая, дом 1-д; 391001, Рязанская область, Клепиковский район, р. п. Тума, ул. Ленина, д. 160; 391001, Рязанская область, Клепиковский район, Снохино, д.3</t>
  </si>
  <si>
    <t>1026200557481</t>
  </si>
  <si>
    <t>6205200330</t>
  </si>
  <si>
    <t>02.07.1994</t>
  </si>
  <si>
    <t>18.12.2015</t>
  </si>
  <si>
    <t>Управление Федеральной службы по ветеринарному и фитосанитарному надзору по Рязанской и Тамбовской областям, Приокское управление Федеральной службы по экологическому, технологическому  и атомному надзору , Управление Федеральной службы по надзору в сфере защиты прав потребителей и благополучия человека по Рязанской области</t>
  </si>
  <si>
    <t>622003161518</t>
  </si>
  <si>
    <t>Государственное бюджетное учреждение Рязанской области "Сапожковская  районная больница"</t>
  </si>
  <si>
    <t>391940, Россия, Рязанская область, р. п. Сапожок, ул. Садовая,д.  68</t>
  </si>
  <si>
    <t>391940, Рязанская область, р. п. Сапожок, ул.Стаханова, д.14, здание поликлиники, лит. Б; 391940, Рязанская область, Сапожковский район, р. п. Сапожок, ул. Стаханова, д.14-б, лит. Б; 391940, Рязанская область, Сапожковский район, р. п. Сапожок, ул. Садовая, д.68, здание лечебного корпуса № 5, лит.Б</t>
  </si>
  <si>
    <t>1026200742545</t>
  </si>
  <si>
    <t>6216000685</t>
  </si>
  <si>
    <t>06.10.1998</t>
  </si>
  <si>
    <t>25.08.2015</t>
  </si>
  <si>
    <t>622003161519</t>
  </si>
  <si>
    <t>Государственное бюджетное учреждение Рязанской области "Сараевская межрайонная больница"</t>
  </si>
  <si>
    <t>391870, Россия, Рязанская область, р. п. Сараи, ул. Ленина, д. 114</t>
  </si>
  <si>
    <t>391870, Рязанская область, Сараевский район, р. п. Сараи, ул. Ленина, д. 92; 391870, Рязанская область, Сараевский район, р. п. Сараи, ул. Ленина, д. 114, лит.А,А1;391920, Рязанская область, Ухоловский район, р. п. Ухолово, ул. Революции, д.13;</t>
  </si>
  <si>
    <t>1026200743249</t>
  </si>
  <si>
    <t>6217001184</t>
  </si>
  <si>
    <t>21.03.1994</t>
  </si>
  <si>
    <t xml:space="preserve"> Управление Федеральной службы по надзору в сфере защиты прав потребителей и благополучия человека по Рязанской области, Главное управление МЧС России по Рязанской области,</t>
  </si>
  <si>
    <t>622003161520</t>
  </si>
  <si>
    <t>Государственное бюджетное учреждение Рязанской области "Спасская районная больница"</t>
  </si>
  <si>
    <t>391050, Россия, Рязанская область, Спасский район, г. Спасск- Рязанский, ул. Советская, д.1</t>
  </si>
  <si>
    <t>391050, Рязанская область, Спасский район, г. Спасск- Рязанский, ул. Советская, д.1; 391065, Рязанская область, Спасский район, Кутуково, ул. Центральная, д. 50; 391093, Рязанская область, Спасский район, с. Сушки, ул. Куйбышевская, д. 18; 391071, Рязанская область, Спасский район, с. Ижевское, ул. Красная, д.13</t>
  </si>
  <si>
    <t>1026200800647</t>
  </si>
  <si>
    <t>6220003720</t>
  </si>
  <si>
    <t>21.04.1998</t>
  </si>
  <si>
    <t>30.06.2015</t>
  </si>
  <si>
    <t>622003161521</t>
  </si>
  <si>
    <t>Государственное бюджетное учреждение Рязанской области "Старожиловская районная больница"</t>
  </si>
  <si>
    <t>391170, Россия, Рязанская область, Старожиловский район, р. п. Старожилово, улица Денисова, дом 23</t>
  </si>
  <si>
    <t>391170, Рязанская область, р. п. Старожилово, улица Денисова, дом 23</t>
  </si>
  <si>
    <t>1026200621700</t>
  </si>
  <si>
    <t>6221001028</t>
  </si>
  <si>
    <t>05.11.2015</t>
  </si>
  <si>
    <t>Главное управление МЧС России по Рязанской области</t>
  </si>
  <si>
    <t>622003161522</t>
  </si>
  <si>
    <t>40</t>
  </si>
  <si>
    <t>Общество с ограниченной ответственностью "Аптека № 15"</t>
  </si>
  <si>
    <t>390021, Россия, Рязанская область, г. Рязань, п. Солотча, улица  Гайдара, дом 5</t>
  </si>
  <si>
    <t>390021, Рязанская область, г. Рязань, п. Солотча, улица Гайдара, дом 5</t>
  </si>
  <si>
    <t>1036208006581</t>
  </si>
  <si>
    <t>6231006113</t>
  </si>
  <si>
    <t>07.02.1994</t>
  </si>
  <si>
    <t>09.10.2017</t>
  </si>
  <si>
    <t>622003161525</t>
  </si>
  <si>
    <t>Закрытое акционерное общество "Центральная районная аптека № 128"</t>
  </si>
  <si>
    <t>391800, Рязанская область, Скопин, ул.Ленина, дом 50</t>
  </si>
  <si>
    <t>391800, Рязанская область, г. Скопин, ул. Ленина, д. 50</t>
  </si>
  <si>
    <t>1026200776580</t>
  </si>
  <si>
    <t>6233002361</t>
  </si>
  <si>
    <t>17.01.2017</t>
  </si>
  <si>
    <t>622003161526</t>
  </si>
  <si>
    <t>Общество с ограниченной ответственностью "Ярмарка"</t>
  </si>
  <si>
    <t>391740, Россия, Рязанская область, Захаровский район, с. Захарово, ул. Центральная, д.88А</t>
  </si>
  <si>
    <t>391740, Рязанская область, Захаровский район, с. Захарово, ул. Центральная, д.190А; 391751, Рязанская область, Захаровский район, Елино,</t>
  </si>
  <si>
    <t>1046224000460</t>
  </si>
  <si>
    <t>6202004320</t>
  </si>
  <si>
    <t>29.03.2004</t>
  </si>
  <si>
    <t>18.12.2012</t>
  </si>
  <si>
    <t>622003161527</t>
  </si>
  <si>
    <t>Индивидуальный предприниматель "Лобанова Татьяна Дмитриевна"</t>
  </si>
  <si>
    <t>391030, Рязанская область, г. Спас-Клепики, ул. Луговая, д.14</t>
  </si>
  <si>
    <t>391030, Рязанская область, г. Спас-Клепики, ул. Ленина, д.64, часть нежилого помещения Н3, помещение №1</t>
  </si>
  <si>
    <t>304622614700062</t>
  </si>
  <si>
    <t>620500183721</t>
  </si>
  <si>
    <t>18.08.2015</t>
  </si>
  <si>
    <t>622003161528</t>
  </si>
  <si>
    <t>Индивидуальный предприниматель "Паршикова Наталья Николаевна"</t>
  </si>
  <si>
    <t>391160, Россия, Рязанская область, г. Новомичуринск, д. 1 Д, кв. 36</t>
  </si>
  <si>
    <t>390005, Рязанская область, Рязань, ул. Татарская, д. 47; 391160, Рязанская область, Пронский район, г. Новомичуринск, ул. Волкова, д. 18а</t>
  </si>
  <si>
    <t>304621110500136</t>
  </si>
  <si>
    <t>621100143363</t>
  </si>
  <si>
    <t>01.01.2013</t>
  </si>
  <si>
    <t>622003161529</t>
  </si>
  <si>
    <t>Общество с ограниченной ответственностью "Путятинская районная аптека"</t>
  </si>
  <si>
    <t>391480, Россия, Рязанская область, Путятинский район, с. Путятино, с. Путятино, ул. Ворошилова, д. 6 "а"</t>
  </si>
  <si>
    <t>391480, Рязанская область, Путятинский район, с. Путятино, ул. Ворошилова, д.11, Н1, к.3, к.5</t>
  </si>
  <si>
    <t>1036234001330</t>
  </si>
  <si>
    <t>6212002025</t>
  </si>
  <si>
    <t>20.06.2003</t>
  </si>
  <si>
    <t>03.04.2015</t>
  </si>
  <si>
    <t>622003161530</t>
  </si>
  <si>
    <t>Индивидуальный предприниматель "Жаркова Елена Викторовна"</t>
  </si>
  <si>
    <t>391960, Рязанская область, г. Ряжск, ул. Высотная, д.11, кв.59</t>
  </si>
  <si>
    <t>391910, Рязанская область, г. Ряжск, ул. Комсомольская, д.10 Г;391910, Рязанская область, г. Ряжск, ул. Высотная, д.6, нежилое помещение № 1, лит. Б</t>
  </si>
  <si>
    <t>304621405100101</t>
  </si>
  <si>
    <t>621400090200</t>
  </si>
  <si>
    <t>622003161531</t>
  </si>
  <si>
    <t>391050, Россия, Рязанская область, Спасский район, г. Спасск-Рязанский, ул. Советская д.34А</t>
  </si>
  <si>
    <t>391050, Рязанская область, Спасский район, г. Спасск- Рязанский, ул. Рязанское шоссе, д.5а, помещение 15а, этаж 1</t>
  </si>
  <si>
    <t>1146215000304</t>
  </si>
  <si>
    <t>6220009426</t>
  </si>
  <si>
    <t>04.03.2014</t>
  </si>
  <si>
    <t>01.08.2015</t>
  </si>
  <si>
    <t>622003161532</t>
  </si>
  <si>
    <t>Общество с ограниченной ответственностью "вектор"</t>
  </si>
  <si>
    <t>391920, Россия, Рязанская область, Ухоловский район, р. п. Ухолово, р.п. Ухолово, ул. Присягина, д.27</t>
  </si>
  <si>
    <t>391920, Рязанская область, р.п. Ухолово. ул. Советская, д.17 (помещения №№1-10);391920, Рязанская область, р.п. Ухолово, ул. Кооперативная, д.4 (помещения №№10-15)</t>
  </si>
  <si>
    <t>1146225000261</t>
  </si>
  <si>
    <t>6222000997</t>
  </si>
  <si>
    <t>11.07.2014</t>
  </si>
  <si>
    <t>01.01.2015</t>
  </si>
  <si>
    <t>622003161533</t>
  </si>
  <si>
    <t>Общество с ограниченной ответственностью "ФЛОРА"</t>
  </si>
  <si>
    <t>391920, Россия, Рязанская область, Ухоловский район, р.п. Ухолово, ул. Ленина, д. 29-А</t>
  </si>
  <si>
    <t>391920, Рязанская область, р. п. Ухолово, ул. Ленина,д.29а;391920, Рязанская область, Ухоловский район, р. п. Ухолово, ул. Революции, д.13</t>
  </si>
  <si>
    <t>1026200742699</t>
  </si>
  <si>
    <t>6222002401</t>
  </si>
  <si>
    <t>09.05.2000</t>
  </si>
  <si>
    <t>622003161534</t>
  </si>
  <si>
    <t>Общество с ограниченной ответственностью  "Чучковская аптека"</t>
  </si>
  <si>
    <t>391420, Россия, Рязанская область, р. п. Чучково, ул. Почтовая, д.52</t>
  </si>
  <si>
    <t>391420, Рязанская область, Чучковский район, р.п. Чучково, пл. Ленина, д.22 (помещение №31 на втором этаже согласно технического паспорта БТИ)</t>
  </si>
  <si>
    <t>1066225018221</t>
  </si>
  <si>
    <t>6223001873</t>
  </si>
  <si>
    <t>26.03.2015</t>
  </si>
  <si>
    <t>622003161535</t>
  </si>
  <si>
    <t>Индивидуальный предприниматель "Воробьева Светлана Александровна"</t>
  </si>
  <si>
    <t>391539, Россия, Рязанская область, Шиловский район, пос. Лесной, р.п. Лесной, ул. Комсомольская, д.12, кв.66</t>
  </si>
  <si>
    <t>391539, Рязанская область, Шиловский район, пос.Лесной, ул. Советская, д.4;391539, Рязанская область, Шиловский район, р. п. Лесной, ул. Зеленая, д.13, помещения Н1, Н4, Н8</t>
  </si>
  <si>
    <t>304622507900070</t>
  </si>
  <si>
    <t>622500081709</t>
  </si>
  <si>
    <t>19.11.2015</t>
  </si>
  <si>
    <t>622003161536</t>
  </si>
  <si>
    <t>391539, Россия, Рязанская область, Шиловский район, пос. Лесной, ул. Комсомольская, д.10а</t>
  </si>
  <si>
    <t>391539, Рязанская область, Шиловский район, пос. Лесной, ул. Комсомольская, д.10а</t>
  </si>
  <si>
    <t>1116225000055</t>
  </si>
  <si>
    <t>6225009596</t>
  </si>
  <si>
    <t>17.11.2015</t>
  </si>
  <si>
    <t>622003161537</t>
  </si>
  <si>
    <t>Индивидуальный предприниматель "Акиндинова Елена Николаевна"</t>
  </si>
  <si>
    <t>390035, Россия, Рязанская область, Рязань, ул. Дзержинского д. 74-76</t>
  </si>
  <si>
    <t>390005, Рязанская область, г. Рязань, ул.Дзержинского,д.74-76</t>
  </si>
  <si>
    <t>309623408400053</t>
  </si>
  <si>
    <t>622800416018</t>
  </si>
  <si>
    <t>05.07.2012</t>
  </si>
  <si>
    <t>622003161538</t>
  </si>
  <si>
    <t>Общество с ограниченной ответственностью аптека "Гиппократ"</t>
  </si>
  <si>
    <t>390039, Россия, Рязанская область, г. Рязань, ул.Интернациональная, д.3 а</t>
  </si>
  <si>
    <t>390013, Рязанская область, г. Рязань, Первомайский проспект, д.37; 390039, Рязанская область, г. Рязань, ул.Интернациональная, д.3 а; 390015, Рязанская область, г. Рязань, Забайкальская ул., 14б</t>
  </si>
  <si>
    <t>1026201078705</t>
  </si>
  <si>
    <t>6229003997</t>
  </si>
  <si>
    <t>622003161539</t>
  </si>
  <si>
    <t>Общество с ограниченной ответственностью "Аптека Центральная"</t>
  </si>
  <si>
    <t>390037, Россия, Рязанская область, г. Рязань, ул. Советской Армии, д.20</t>
  </si>
  <si>
    <t>390039, Рязанская область, г. Рязань, ул. Станкозаводская, д. 30; 390048, Рязанская область, г. Рязань, Восточная окружная дор., 15; 391430, Рязанская область, г. Сасово, микрорайон "Южный", д.27, пом.53; 391160, Рязанская область, Пронский район, г. Новомичуринск, ул. Волкова, д.21; 391803, Рязанская область, г. Скопин, ул. Высоковольтная, д.1Б (пом. №154, №155, №156); 391962, Рязанская область, г. Ряжск, ул. Лермонтова, 7в; 391964, Рязанская область, Ряжский район, г. Ряжск, ул. Высотная, д.3Б, часть здания (литера А), помещение Н; 391800, Рязанская область, г. Скопин, ул. Ленина, д.40, часть помещения №2, 1 этаж; 391430, Рязанская область, г. Сасово, проспект Молодцова, в районе магазина "Дом книги, торговый павильон; 391160, Рязанская область, Пронский район, г. Новомичуринск, ул. Пронская, д.11, часть нежилого здания, пом. №№2,3</t>
  </si>
  <si>
    <t>1026201108405</t>
  </si>
  <si>
    <t>6230007971</t>
  </si>
  <si>
    <t>10.03.1994</t>
  </si>
  <si>
    <t>19.05.2015</t>
  </si>
  <si>
    <t>622003161540</t>
  </si>
  <si>
    <t>Государственное бюджетное учреждение Рязанской области "Поликлиника завода "Красное знамя"</t>
  </si>
  <si>
    <t>390010, Россия, Рязанская область, г. Рязань, ул. Октябрьская, д.63-а</t>
  </si>
  <si>
    <t>390010, Рязанская область, г. Рязань, ул. Октябрьская, д.63-а</t>
  </si>
  <si>
    <t>1026201083303</t>
  </si>
  <si>
    <t>6229018746</t>
  </si>
  <si>
    <t>01.04.1997</t>
  </si>
  <si>
    <t>622003161541</t>
  </si>
  <si>
    <t>Государственное бюджетное Учреждение рязанской области "Городская клиническая больница № 5"</t>
  </si>
  <si>
    <t>390042, Россия, Рязанская область, г. Рязань, ул. Медицинская, д. 9</t>
  </si>
  <si>
    <t>390042, Рязанская область, г. Рязань, ул. Медицинская, д. 9, здание, лит.А; 390042, Рязанская область, г. Рязань, ул. Медицинская, д. 9, здание, лит.Б; 390042, Рязанская область, г. Рязань, ул. Карла Маркса, д. 3, нежилое помещение Н2; 390042, Рязанская область, г. Рязань, ул. Молодцова, д. 4, нежилое помещение Н3;</t>
  </si>
  <si>
    <t>1026201083358</t>
  </si>
  <si>
    <t>6229019299</t>
  </si>
  <si>
    <t>06.05.1998</t>
  </si>
  <si>
    <t>28.12.2015</t>
  </si>
  <si>
    <t>Приокское управление Федеральной службы по экологическому, технологическому  и атомному надзору , Главное управление МЧС России по Рязанской области, Межрегиональное управление № 50 Федерального медико-биологического агентства</t>
  </si>
  <si>
    <t>622003161542</t>
  </si>
  <si>
    <t>Государственное бюджетное учреждение Рязанской области "Областной клинический кожно-венерологический диспансер"</t>
  </si>
  <si>
    <t>390046, Россия, Рязанская область, г. Рязань, ул. Спортивная, 9</t>
  </si>
  <si>
    <t>390046, Рязанская область, г. Рязань, ул. Спортивная, 9</t>
  </si>
  <si>
    <t>1026201111023</t>
  </si>
  <si>
    <t>6230001144</t>
  </si>
  <si>
    <t>17.05.1995</t>
  </si>
  <si>
    <t xml:space="preserve">Приокское управление Федеральной службы по экологическому, технологическому  и атомному надзору Управление  по контролю за оборотом наркотиков  УМВД России по Рязанской области, Управление Федеральной службы по надзору в сфере защиты прав потребителей и благополучия человека по Рязанской области, </t>
  </si>
  <si>
    <t>622003161543</t>
  </si>
  <si>
    <t>Государственное бюджетное учреждение Рязанской области  "Городской клинический родильный дом №1"</t>
  </si>
  <si>
    <t>390048, Россия, Рязанская область, г. Рязань, ул. Новоселов, д.33а</t>
  </si>
  <si>
    <t>390048, Рязанская область, г. Рязань, ул. Новоселов, д. 33а</t>
  </si>
  <si>
    <t>1026201107217</t>
  </si>
  <si>
    <t>6230018892</t>
  </si>
  <si>
    <t>22.09.1994</t>
  </si>
  <si>
    <t>622003161544</t>
  </si>
  <si>
    <t>391430, Россия, Рязанская область, г. Сасово, микрорайон "Южный" д.24</t>
  </si>
  <si>
    <t>391430, Рязанская область, г. Сасово, м-н Южный, д.24; 391430, Рязанская область, г. Сасово, м-н Южный, д.3, часть помещения № 2 здания, 1 этаж; 391430, Рязанская область, г. Сасово, ул. Вокзальная, д.24, лит. А, часть нежилого помещения Н1 (комната №3), этаж 1</t>
  </si>
  <si>
    <t>1086232000106</t>
  </si>
  <si>
    <t>6232006772</t>
  </si>
  <si>
    <t>01.02.2008</t>
  </si>
  <si>
    <t>622003161545</t>
  </si>
  <si>
    <t>Общество с ограниченной ответственностью "МедикоГрупп"</t>
  </si>
  <si>
    <t>390023, Россия, , г. Рязань, проезд Яблочкова, д.6, офис 1</t>
  </si>
  <si>
    <t>390507, Рязанская область, Рязанский район, с. Дядьково, проезд 2-й Бульварный, д.6, помещение Н1, этаж 1,2</t>
  </si>
  <si>
    <t>1186234017617</t>
  </si>
  <si>
    <t>6230111740</t>
  </si>
  <si>
    <t>13.12.2018</t>
  </si>
  <si>
    <t>622003161546</t>
  </si>
  <si>
    <t>Общество с ограниченной ответственностью "ВИГОР"</t>
  </si>
  <si>
    <t>390026, Россия, Рязанская область, г. Рязань, ул. Островского, 95</t>
  </si>
  <si>
    <t>391111, Рязанская область, г. Рыбное, ул. Большая, д.4б;391300, Рязанская область, г. Касимов, ул. Советская, д.101 (пом.№11,12 по плану БТИ); 391001, Рязанская область, Клепиковский район, р. п. Тума, ул. Ленина, д.120, помещение №5 (согласно тех. паспорта БТИ); 391300, Рязанская область, г. Касимов, ул. Северная. 1-а, помещения № 8,10;391030, Рязанская область, г. Спас-Клепики, ул. Просвещения, д.30, помещения №№7-9, лит. А, 1 этаж; 391001, Рязанская область, Клепиковский район, р.п. Тума, ул. Ленина, д.108, помещения №№4,5 Лит.А, 1 этаж; 391030, Рязанская область, Клепиковский район, г. Спас-Клепики, ул. Московская, д.13, нежилое помещение Н3, комната №2, 1 этаж; 391300, Рязанская область, г. Касимов, мкр. Приокский, д.9-в, часть помещения №2;  391112, Рязанская область, г. Рыбное, ул. Вокзальная. д.12, часть нежилого здания, лит. В, помещения №№1-4, 1 этаж; 391112, Рязанская область, Рыбновский р-н, г. Рыбное, ул. Казанская, д.41, часть нежилого помещения Н4</t>
  </si>
  <si>
    <t>1116234004150</t>
  </si>
  <si>
    <t>6234091251</t>
  </si>
  <si>
    <t>16.05.2011</t>
  </si>
  <si>
    <t>08.07.2015</t>
  </si>
  <si>
    <t>622003161547</t>
  </si>
  <si>
    <t>Государственное бюджетное учреждение Рязанской области "Скопинский межрайонный медицинский центр"</t>
  </si>
  <si>
    <t>391803, Россия, Рязанская область, г. Скопин, Автозаводской мкр, д. 5</t>
  </si>
  <si>
    <t>391800, Рязанская область, Скопинский район, г. Скопин, Автозаводской микрорайон, д. 5; 391800, Рязанская область, Скопинский район, г. Скопин, ул. Орджоникидзе, д.137; 391800, Рязанская область, Скопинский район, г. Скопин, ул. К.Маркса, д.174;</t>
  </si>
  <si>
    <t>1026200777470</t>
  </si>
  <si>
    <t>6233002668</t>
  </si>
  <si>
    <t>07.11.2017</t>
  </si>
  <si>
    <t>622003161548</t>
  </si>
  <si>
    <t>Общество с ограниченной ответственностью "Лавина"</t>
  </si>
  <si>
    <t>390013, Россия, Рязанская область, г. Рязань, ул. Есенина, д.21</t>
  </si>
  <si>
    <t>390023, Рязанская область, г. Рязань, ул. Есенина, д.21</t>
  </si>
  <si>
    <t>1116234000244</t>
  </si>
  <si>
    <t>6234087199</t>
  </si>
  <si>
    <t>19.01.2011</t>
  </si>
  <si>
    <t>622003161549</t>
  </si>
  <si>
    <t>Общество с ограниченной ответственностью "МедКлиник"</t>
  </si>
  <si>
    <t>390027, Россия, Рязанская область, г. Рязань, Касимовское шоссе, д.20, помещение Н4</t>
  </si>
  <si>
    <t>390027, Рязанская область, г. Рязань, Касимовское ш., д. 20, Н4, Н72, Н73</t>
  </si>
  <si>
    <t>1176234004110</t>
  </si>
  <si>
    <t>6234166228</t>
  </si>
  <si>
    <t>21.02.2017</t>
  </si>
  <si>
    <t>622003161550</t>
  </si>
  <si>
    <t>390006, Россия, , г. Рязань, ул. Есенина, д.9, офис 3</t>
  </si>
  <si>
    <t>390006, Рязанская область, г. Рязань, ул. Есенина, д.9, каб. №№ 201-216, №№ 301-315, этаж 2,3</t>
  </si>
  <si>
    <t>1176234021534</t>
  </si>
  <si>
    <t>6234172655</t>
  </si>
  <si>
    <t>29.09.2017</t>
  </si>
  <si>
    <t>622003161551</t>
  </si>
  <si>
    <t>Унитарное муниципальное предприятие " кадомская районная аптека № 66 "</t>
  </si>
  <si>
    <t>391670, Россия, Рязанская область, р. п. Кадом, ул. Касимовская, д.55</t>
  </si>
  <si>
    <t>391670, Рязанская область, р. п. Кадом, ул. Касимовская, д.55</t>
  </si>
  <si>
    <t>1026201400268</t>
  </si>
  <si>
    <t>6203001593</t>
  </si>
  <si>
    <t>07.05.1996</t>
  </si>
  <si>
    <t>26.09.2014</t>
  </si>
  <si>
    <t>622003161552</t>
  </si>
  <si>
    <t>Акционерное общество "360 Авиационный ремонтный завод"</t>
  </si>
  <si>
    <t>390015, Россия, Рязанская область, г. Рязань, ул. Забайкальская</t>
  </si>
  <si>
    <t>390015, Рязанская область, г. Рязань, ул. Забайкальская, д.13в</t>
  </si>
  <si>
    <t>1076229003124</t>
  </si>
  <si>
    <t>6229059220</t>
  </si>
  <si>
    <t>26.09.2007</t>
  </si>
  <si>
    <t>Государственная инспекция труда в Рязанской области</t>
  </si>
  <si>
    <t>622003161553</t>
  </si>
  <si>
    <t>Общество с ограниченной ответственностью " аптека № 137 "</t>
  </si>
  <si>
    <t>390046, Россия, Рязанская область, г. Рязань, ул. Горького, д.15</t>
  </si>
  <si>
    <t>390046, Рязанская область, г. Рязань, ул.Горького, д.15</t>
  </si>
  <si>
    <t>1036208002335</t>
  </si>
  <si>
    <t>6231000425</t>
  </si>
  <si>
    <t>29.12.1992</t>
  </si>
  <si>
    <t>11.03.2014</t>
  </si>
  <si>
    <t>622003161554</t>
  </si>
  <si>
    <t>Муниципальное предприятие сасовская аптека № 179</t>
  </si>
  <si>
    <t>391430, Рязанская область, г. Сасово, Микрорайон "Южный", д.21</t>
  </si>
  <si>
    <t>391430, Рязанская область, Сасово, Микрорайон "Южный", д.21; 391430, Рязанская область, г. Сасово, ул. Вокзальная, д.34</t>
  </si>
  <si>
    <t>1026201400235</t>
  </si>
  <si>
    <t>6232001630</t>
  </si>
  <si>
    <t>25.04.1996</t>
  </si>
  <si>
    <t>622003161555</t>
  </si>
  <si>
    <t>общество с ограниченной ответственностью "Сервис"</t>
  </si>
  <si>
    <t>391430, Рязанская область, г. Сасово, микрорайон "Северный", дом 12 Б</t>
  </si>
  <si>
    <t>1066232014177</t>
  </si>
  <si>
    <t>6232006123</t>
  </si>
  <si>
    <t>05.06.2006</t>
  </si>
  <si>
    <t>23.06.2011</t>
  </si>
  <si>
    <t>622003161556</t>
  </si>
  <si>
    <t>Управление Федеральной службы безопасности Российской Федерации по Рязанской области</t>
  </si>
  <si>
    <t>390000, Россия, Рязанская область, г. Рязань, ул. Ленина, д.46</t>
  </si>
  <si>
    <t>390000, Рязанская область, г. Рязань, ул. Семинарская, д. 8</t>
  </si>
  <si>
    <t>1026201271645</t>
  </si>
  <si>
    <t>6231024930</t>
  </si>
  <si>
    <t>04.07.2001</t>
  </si>
  <si>
    <t>20.12.2013</t>
  </si>
  <si>
    <t>622003161557</t>
  </si>
  <si>
    <t>Общество с ограниченной ответственностью "Аптека №8"</t>
  </si>
  <si>
    <t>390042, Россия, Рязанская область, г. Рязань, ул. Октябрьская, д.2а</t>
  </si>
  <si>
    <t>390042, Рязанская область, г. Рязань, ул.Октябрьская, д.2а</t>
  </si>
  <si>
    <t>1026201075702</t>
  </si>
  <si>
    <t>6229007649</t>
  </si>
  <si>
    <t>21.01.1994</t>
  </si>
  <si>
    <t>622003161558</t>
  </si>
  <si>
    <t>Общество с ограниченной ответственностью "Русвата"</t>
  </si>
  <si>
    <t>390044, Россия, Рязанская область, г. Рязань, 2-й Мервинский проезд, д.8</t>
  </si>
  <si>
    <t>391022, Рязанская область, Клепиковский район, с. Екшур, с. Екшур; 390044, Рязанская область, г. Рязань, 2-й Мервинский проезд, д.8</t>
  </si>
  <si>
    <t>1086229004619</t>
  </si>
  <si>
    <t>6229064929</t>
  </si>
  <si>
    <t>12.12.2008</t>
  </si>
  <si>
    <t>19.11.2013</t>
  </si>
  <si>
    <t>Управление  по контролю за оборотом наркотиков  УМВД России по Рязанской области, Московско-Окское территориальное управление Федерального агентства по рыболовству</t>
  </si>
  <si>
    <t>622003161559</t>
  </si>
  <si>
    <t>Общество с ограниченной ответственностью "Поликонд"</t>
  </si>
  <si>
    <t>390027, Россия, Рязанская область, г. Рязань, ул. Новая, д. 51б</t>
  </si>
  <si>
    <t>390027, Рязанская область, г. Рязань, ул. Новая, д. 516</t>
  </si>
  <si>
    <t>1176234010820</t>
  </si>
  <si>
    <t>6230103749</t>
  </si>
  <si>
    <t>622003161560</t>
  </si>
  <si>
    <t>Общество с огранчиенной ответственностью "Металлопродукция"</t>
  </si>
  <si>
    <t>390006, Россия, Рязанская область, г. Рязань, ул. Подгорная, д. 17, кв. 24</t>
  </si>
  <si>
    <t>390047, Рязанская область, г. Рязань, ул. Связи, д. 29, стр. 2</t>
  </si>
  <si>
    <t>1026201262031</t>
  </si>
  <si>
    <t>6231047977</t>
  </si>
  <si>
    <t>04.11.2002</t>
  </si>
  <si>
    <t>622003161561</t>
  </si>
  <si>
    <t>Общество с ограниченной ответственностью "РЗМИ"</t>
  </si>
  <si>
    <t>391962, Россия, Рязанская область, г. Ряжск, ул. Вокзальная, д. 1Б, лит. Б2, каб. 1</t>
  </si>
  <si>
    <t>391962, Рязанская область, г. Ряжск, ул. Вокзальная, д. 1Б</t>
  </si>
  <si>
    <t>1186234010236</t>
  </si>
  <si>
    <t>6214007815</t>
  </si>
  <si>
    <t>622003161562</t>
  </si>
  <si>
    <t>Общество с ограниченной ответственностью "ЦИЛИТА"</t>
  </si>
  <si>
    <t>390044, Россия, Рязанская область, г. Рязань, Московское ш., д. 20, офис 702</t>
  </si>
  <si>
    <t>390010, Рязанская область, г. Рязань, ул. Октябрьская, д. 61; 390042, Рязанская область, г. Рязань, ул. Станкозаводская, д. 7, стр. 45</t>
  </si>
  <si>
    <t>1046209001332</t>
  </si>
  <si>
    <t>6234002491</t>
  </si>
  <si>
    <t>03.02.2004</t>
  </si>
  <si>
    <t>622003161563</t>
  </si>
  <si>
    <t>Рязанская область</t>
  </si>
  <si>
    <t>632003183301</t>
  </si>
  <si>
    <t>6320004728</t>
  </si>
  <si>
    <t>1026302004409</t>
  </si>
  <si>
    <t>Публичное акционерное общество "Тольяттиазот"</t>
  </si>
  <si>
    <t>632003183296</t>
  </si>
  <si>
    <t>6316027610</t>
  </si>
  <si>
    <t>1036300554047</t>
  </si>
  <si>
    <t>Государственное бюджетное учреждение здравоохранения "Самарская областная клиническая офтальмологическая больница имени т.и. ерошевского"</t>
  </si>
  <si>
    <t>632003183312</t>
  </si>
  <si>
    <t>6319037334</t>
  </si>
  <si>
    <t>1026301701910</t>
  </si>
  <si>
    <t>Общество с ограниченной ответственностью "ФАРМ СКД"</t>
  </si>
  <si>
    <t>632003183298</t>
  </si>
  <si>
    <t>6317002858</t>
  </si>
  <si>
    <t>1026301426348</t>
  </si>
  <si>
    <t>Федеральное государственное бюджетное образовательное учреждение высшего образования "Самарский государственный медицинский университет" Министерства здравоохранения Российской Федерации</t>
  </si>
  <si>
    <t>632003183292</t>
  </si>
  <si>
    <t>6311071446</t>
  </si>
  <si>
    <t>1046300011471</t>
  </si>
  <si>
    <t>Негосударственное учреждение здравоохранения "Дорожная клиническая больница на станции Самара открытого акционерного общества "Российские железные дороги"</t>
  </si>
  <si>
    <t>632003183306</t>
  </si>
  <si>
    <t>6325014208</t>
  </si>
  <si>
    <t>1026303058946</t>
  </si>
  <si>
    <t>Государственное бюджетное учреждение здравоохранения Самарской области "Сызранская центральная городская больница"</t>
  </si>
  <si>
    <t>632003183308</t>
  </si>
  <si>
    <t>6375002085</t>
  </si>
  <si>
    <t>1026303780161</t>
  </si>
  <si>
    <t>Государственное бюджетное учреждение здравоохранения Самарской области "Красноармейская центральная районная больница"</t>
  </si>
  <si>
    <t>632003183300</t>
  </si>
  <si>
    <t>6318323477</t>
  </si>
  <si>
    <t>1026301515371</t>
  </si>
  <si>
    <t>Закрытое акционерное общество "Медицинская компания ИДК"</t>
  </si>
  <si>
    <t>632003183316</t>
  </si>
  <si>
    <t>6316202212</t>
  </si>
  <si>
    <t>1146316008035</t>
  </si>
  <si>
    <t>Общество с ограниченной ответственностью "Клиника Евразия"</t>
  </si>
  <si>
    <t>632003183294</t>
  </si>
  <si>
    <t>6313132655</t>
  </si>
  <si>
    <t>1056313004065</t>
  </si>
  <si>
    <t>Государственное бюджетное учреждение здравоохранения Самарской области "Самарская городская больница № 7"</t>
  </si>
  <si>
    <t>632003183293</t>
  </si>
  <si>
    <t>6312023131</t>
  </si>
  <si>
    <t>1026300782364</t>
  </si>
  <si>
    <t>Государственное бюджетное учреждение здравоохранения "Самарская областная клиническая больница им. В.Д. Середавина"</t>
  </si>
  <si>
    <t>632003183307</t>
  </si>
  <si>
    <t>6362003934</t>
  </si>
  <si>
    <t>1026303890260</t>
  </si>
  <si>
    <t>Государственное бюджетное учреждение здравоохранения Самарской области "Безенчукская центральная районная больница"</t>
  </si>
  <si>
    <t>632003183303</t>
  </si>
  <si>
    <t>6320007126</t>
  </si>
  <si>
    <t>1026301996808</t>
  </si>
  <si>
    <t>Государственное бюджетное учреждение здравоохранения Самарской области "Тольяттинская городская клиническая больница №1"</t>
  </si>
  <si>
    <t>632003183305</t>
  </si>
  <si>
    <t>6324079273</t>
  </si>
  <si>
    <t>1176313016220</t>
  </si>
  <si>
    <t>Фонд "Больница №1 тольятти"</t>
  </si>
  <si>
    <t>632003183302</t>
  </si>
  <si>
    <t>6320005520</t>
  </si>
  <si>
    <t>1026301981452</t>
  </si>
  <si>
    <t>Государственное бюджетное учреждение здравоохранения Самарской области "Тольяттинская городская клиническая больница № 5"</t>
  </si>
  <si>
    <t>632003183311</t>
  </si>
  <si>
    <t>6363002468</t>
  </si>
  <si>
    <t>1026303398373</t>
  </si>
  <si>
    <t>Муниципальное унитарное предприятие "Аптека № 147" муниципального района богатовский самарской области</t>
  </si>
  <si>
    <t>632003183315</t>
  </si>
  <si>
    <t>6315521939</t>
  </si>
  <si>
    <t>1026300968726</t>
  </si>
  <si>
    <t>Общество с ограниченной ответственностью "Первая Самарская частная клиника"</t>
  </si>
  <si>
    <t>632003183309</t>
  </si>
  <si>
    <t>6378000311</t>
  </si>
  <si>
    <t>1026303779897</t>
  </si>
  <si>
    <t>Государственное бюджетное учреждение здравоохранения Самарской области "Пестравская центральная районная больница"</t>
  </si>
  <si>
    <t>632003183310</t>
  </si>
  <si>
    <t>6366000490</t>
  </si>
  <si>
    <t>1026303398835</t>
  </si>
  <si>
    <t>Муниципальное унитарное предприятие Борского района "Аптека № 145"</t>
  </si>
  <si>
    <t>632003183297</t>
  </si>
  <si>
    <t>6316167230</t>
  </si>
  <si>
    <t>1116316006795</t>
  </si>
  <si>
    <t>Общество с ограниченной ответственностью Клиника "Наука"</t>
  </si>
  <si>
    <t>632003183299</t>
  </si>
  <si>
    <t>6317006620</t>
  </si>
  <si>
    <t>1026301420716</t>
  </si>
  <si>
    <t>Частное учреждение образовательная организация высшего образования "Медицинский университет "Реавиз"</t>
  </si>
  <si>
    <t>632003183304</t>
  </si>
  <si>
    <t>6321236658</t>
  </si>
  <si>
    <t>1096320015692</t>
  </si>
  <si>
    <t>Федеральное государственное бюджетное учреждение здравоохранения "Самарский медицинский клинический центр Федерального медико-биологического агентства"</t>
  </si>
  <si>
    <t>632003183314</t>
  </si>
  <si>
    <t>6312122220</t>
  </si>
  <si>
    <t>1126312009009</t>
  </si>
  <si>
    <t>Общество с ограниченной ответственностью "МедЭкспресс"</t>
  </si>
  <si>
    <t>632003183313</t>
  </si>
  <si>
    <t>6315538040</t>
  </si>
  <si>
    <t>1026301515492</t>
  </si>
  <si>
    <t>Общество с ограниченной ответственностью "Консультативно-диагностический медицинский центр"</t>
  </si>
  <si>
    <t>632003183295</t>
  </si>
  <si>
    <t>6316019432</t>
  </si>
  <si>
    <t>1026301165329</t>
  </si>
  <si>
    <t>ГОСУДАРСТВЕННОЕ БЮДЖЕТНОЕ УЧРЕЖДЕНИЕ ЗДРАВООХРАНЕНИЯ САМАРСКОЙ ОБЛАСТИ "САМАРСКАЯ ГОРОДСКАЯ КЛИНИЧЕСКАЯ БОЛЬНИЦА № 1 ИМЕНИ Н.И.ПИРОГОВА"</t>
  </si>
  <si>
    <t>196084, Лиговский пр., д. 274, лит. А, части пом. 22-Н (89-99) на 4этаже</t>
  </si>
  <si>
    <t>782003060635</t>
  </si>
  <si>
    <t>Санкт-Петербургское государственное бюджетное учреждение здравоохранения "Детская городская больница № 2 святой Марии Магдалины"</t>
  </si>
  <si>
    <t>199053, Россия, г. Санкт-Петербург, 1 линия В.О. д.58</t>
  </si>
  <si>
    <t>199053, г. Санкт-Петербург, 1-я линия В.О., д. 58, лит. А.199178, г. Санкт-Петербург, 14-я линия В.О., д. 57-61, лит. Л.199026, Г. Санкт-Петербург, Большой пр. В.О., д. 77/17, лит.А199026, г. Санкт-Петербург, Большой пр. В.О., д. 77/17, лит.М199026, г. Санкт-Петербург, Большой пр. В.О., д. 77/17, лит.Б199053, г. Санкт-Петербург, 1-я линия В.О., д.58, лит.А, пом. 39-64 199053, г. Санкт-Петербург, 1-я линия В.О., д. 58, лит. В.</t>
  </si>
  <si>
    <t>1037800018618</t>
  </si>
  <si>
    <t>7801014390</t>
  </si>
  <si>
    <t>782003060637</t>
  </si>
  <si>
    <t>Общество с ограниченной ответственностью "Госпиталь "Оркли"</t>
  </si>
  <si>
    <t>199178, Россия, Василеостровский район, г. Санкт-Петербург, Средний пр., В.О., д.48</t>
  </si>
  <si>
    <t>199178, г. Санкт-Петербург, Средний пр., В.О. д.48, пом.20Н, лит.А, 199178, г. Санкт-Петербург, Средний пр., В.О., д.48, лит.А, 20Н, ч.пом. 1, пом. 2,3,5197341, г. Санкт-Петербург, ул. Аккуратова, д.2, лит.А</t>
  </si>
  <si>
    <t>1037800015660</t>
  </si>
  <si>
    <t>7801100627</t>
  </si>
  <si>
    <t>782003060638</t>
  </si>
  <si>
    <t>Общество с ограниченной ответственностью  "Покровский банк стволовых клеток"</t>
  </si>
  <si>
    <t>199026, Россия, г. Санкт-Петербург, Большой проспект В.О. д. 85, Литера К</t>
  </si>
  <si>
    <t>199026, Большой проспект В.О., д. 85, литера К часть здания 1-Н (ч.п. 499, 502, 502, 505-508, 510-513, 517-527, 530, 533, 539, 540, 541, 542, 543, 545, 547) и МОП)</t>
  </si>
  <si>
    <t>1079847062602</t>
  </si>
  <si>
    <t>7801428016</t>
  </si>
  <si>
    <t>782003060639</t>
  </si>
  <si>
    <t>194291, Россия, г. Санкт-Петербург, Культуры пр., д.4</t>
  </si>
  <si>
    <t>192012, г. Санкт-Петербург, проспект Обуховской обороны, д. 120, лит. КЛ - на 1 этаже помещения 1-Н  2, 5-10 - на 2 этаже помещения 1-Н  83-99, 144, 147-159 - на 3 этаже помещения 1-Н  161-177, 203-213, 194291, г. Санкт-Петербург, пр.Культуры, д.4, лит.А. 194291, г. Санкт-Петербург, проспект Луначарского, д.47, лит.А 194291, г. Санкт-Петербург, пр. Культуры, д. 4, корп. 2,  лит. А, пом. 1Н 194291, г. Санкт-Петербург, проспект Луначарского, д. 49,  лит. А</t>
  </si>
  <si>
    <t>782003060640</t>
  </si>
  <si>
    <t>Санкт-Петербургское государственное бюджетное учреждение здравоохранения Клиническая больница Святителя Луки</t>
  </si>
  <si>
    <t>194044, Россия, г. Санкт-Петербург, ул. Чугунная, д. 46, лит. А</t>
  </si>
  <si>
    <t>194044, ул. Чугунная, д. 46, лит. А</t>
  </si>
  <si>
    <t>1037808003903</t>
  </si>
  <si>
    <t>7804104877</t>
  </si>
  <si>
    <t>782003060642</t>
  </si>
  <si>
    <t>Общество с ограниченной ответственностью "Клиника доктора Куприна"</t>
  </si>
  <si>
    <t>194356, Россия, г. Санкт-Петербург, Выборгское ш., д. 40, лит. А.</t>
  </si>
  <si>
    <t>194356, г. Санкт-Петербург, Выборгское ш., д. 40, лит. А, пом. 4Н.</t>
  </si>
  <si>
    <t>1157847127206</t>
  </si>
  <si>
    <t>7804198836</t>
  </si>
  <si>
    <t>782003060643</t>
  </si>
  <si>
    <t>Акционерное общество "Современные медицинские технологии"</t>
  </si>
  <si>
    <t>190013, Россия, г. Санкт-Петербург, проспект Московский, дом 22, литер  А, помещение 14Н, офис 453</t>
  </si>
  <si>
    <t>190121, пр. Римского-Корсакова, д. 87/21, лит. А 190121, г. Санкт-Петербург, Римского-Корсикова ул., д.87/21, лит.А, пом.1-Н, пом.23-26, 32-34</t>
  </si>
  <si>
    <t>1089847230417</t>
  </si>
  <si>
    <t>7810519012</t>
  </si>
  <si>
    <t>782003060645</t>
  </si>
  <si>
    <t>Федеральное государственное бюджетное учреждение "Российский ордена трудового красного знамени научно-исследовательский институт травматологии и ортопедии имени Р.Р. Вредена" Министерства здравоохранения Российской Федерации</t>
  </si>
  <si>
    <t>195427, г. Санкт-Петербург, улица Академика Байкова, дом 8</t>
  </si>
  <si>
    <t>195427, улица Академика Байкова, дом 8 лит. А,пом.23Н (пом.14, 53, 91, 92, 94, 95, 96, 98, 99, 100, 101, 102, 103, 104, 105, 107, 144, 148, 149, 150, 151, 152, 154, 155, 156, 157), пом. 27Н (пом.103,105-114, 116)195427, ул. Академика Байкова, д. 8 лит. А пом. 1Н, 2Н, 3Н, 4Н, 5Н, 6Н, 7Н, 8Н, 9Н, 10Н, 11Н, 12Н, 13Н, 14Н, 15Н, 16Н, 17Н, 18Н, 19Н, 20Н, 21Н, 22Н, 23Н, 24Н, 25Н, 26Н, 27Н, 28Н, 29Н, 30Н, 31Н, 32Н, 33Н, 34Н, 1ЛК</t>
  </si>
  <si>
    <t>1037828002850</t>
  </si>
  <si>
    <t>7813045441</t>
  </si>
  <si>
    <t>782003060646</t>
  </si>
  <si>
    <t>Санкт-Петербургское государственное бюджетное учреждение здравоохранения "Городской клинический онкологический диспансер"</t>
  </si>
  <si>
    <t>198255, Россия, г. Санкт-Петербург, пр-т Ветеранов, д. 56, лит А</t>
  </si>
  <si>
    <t>197022, 2-ая Березовая аллея, дом 3-5, лит.Е197758, ул. Ленинградская, д.68а, лит.А198255, г. Санкт Петербург, проспект Ветеранов, д. 56, лит. А, пом. 1131, 1137-1170, 1177-1179,1181197022, г. Санкт-Петербург, 2-я Березовая аллея,д.3-5, лит.А198255, проспект Ветеранов, д.56, лит.А</t>
  </si>
  <si>
    <t>1027806865998</t>
  </si>
  <si>
    <t>7813085250</t>
  </si>
  <si>
    <t>782003060649</t>
  </si>
  <si>
    <t>Общество с ограниченной ответственностью "Американская Медицинская Клиника"</t>
  </si>
  <si>
    <t>190000, Россия, г. Санкт-Петербург, набережная реки Мойки, д. 78, литера А, офис 24</t>
  </si>
  <si>
    <t>190000, г. Санкт Петербург, набережная реки Мойки, д. 78, литера А, 7-Н, пом.  24, 26 наб. реки Мойки, дом 78, лит. А, пом. 1-Н, пом. 5-Н, часть пом. 7-Н (ч.п. 1-26), пом. 9-Н, пом. 10-Н</t>
  </si>
  <si>
    <t>1027810324915</t>
  </si>
  <si>
    <t>7826141914</t>
  </si>
  <si>
    <t>782003060654</t>
  </si>
  <si>
    <t>Общество с ограниченной ответственностью "Клиника ОстМедКонсалт"</t>
  </si>
  <si>
    <t>191123, Россия, г. Санкт-Петербург, ул. Шпалерная, д. 36, лит. А.</t>
  </si>
  <si>
    <t>191123, г. Санкт-Петербург, улица Шпалерная, д. 36, литер А, часть пом. 3Н  (часть пом. 27, пом. 15-26), часть пом. 16Н (часть пом. 33, пом. 20-32).</t>
  </si>
  <si>
    <t>1147847023334</t>
  </si>
  <si>
    <t>7841495428</t>
  </si>
  <si>
    <t>782003060656</t>
  </si>
  <si>
    <t>Государственное бюджетное учреждение здравоохранения "Санкт-Петербургский клинический научно-практический центр специализированных видов медицинской помощи (онкологический)"</t>
  </si>
  <si>
    <t>197758, Россия, г. Санкт-Петербург, Курортный район, пгт. Песочный, Ленинградская ул, д. 68а, Лит.а</t>
  </si>
  <si>
    <t>197758, г. Санкт-Петербург, поселок  Песочный, ул. Ленинградская, дом  68а, лит. А 197758, пгт. Песочный, ул. Ленинградская, д. 68а, лит. А.</t>
  </si>
  <si>
    <t>1107847294840</t>
  </si>
  <si>
    <t>7843311757</t>
  </si>
  <si>
    <t>782003060657</t>
  </si>
  <si>
    <t>Общество с ограниченной ответственностью "Научно-исследовательский лечебный центр "Деома"</t>
  </si>
  <si>
    <t>199178, Россия, г. Санкт-Петербург, Большой пр., В.О., д. 49-51, литера А, помещение 5-Н, комната 149</t>
  </si>
  <si>
    <t>199178, г. Санкт-Петербург, Большой пр.В.О. д.49-51,лит.А, ч. пом. 93-100, 102-106, 113, 116, 117, 123-134, 136-149, МОП, ч. п. 89, 92, 101, 107, 111, 112, 114, 115, 118-121, 135 (5-Н), часть здания ч.п. 155-168, 170-179, 181, 182, 184, 188-204, 206, 207, 210,229, МОП, ч.п. 150, 154, 169, 180, 183, 186, 187, 205, 208, 209 (5-Н), часть здания ч.п. 45-50, 55-62, 68-87, МОП ч.п. 1, 35, 37, 38, 43, 44, 51, 54, 63-67, 88 (5Н)</t>
  </si>
  <si>
    <t>1027809257640</t>
  </si>
  <si>
    <t>7825107822</t>
  </si>
  <si>
    <t>782003060658</t>
  </si>
  <si>
    <t>Санкт-петербургское государственное бюджетное учреждение здравоохранения "Городская поликлиника №14"</t>
  </si>
  <si>
    <t>194021, Россия, г. Санкт-Петербург, 2-й Муринский проспект, д. 35, лит. А</t>
  </si>
  <si>
    <t>194021, 2-й Муринский проспект, д. 35, лит. А</t>
  </si>
  <si>
    <t>1027801554043</t>
  </si>
  <si>
    <t>7802068045</t>
  </si>
  <si>
    <t>782003060660</t>
  </si>
  <si>
    <t>Общество с ограниченной ответственностью  медицинское информационное агентство "Медиафарм"</t>
  </si>
  <si>
    <t>197101, г. Санкт-Петербург, Мира ул., д.16</t>
  </si>
  <si>
    <t>197371, г. Санкт Петербург, Королева проспект, д.48, корп.5, лит.А, 1Н, пом.50-56, ч.пом.57</t>
  </si>
  <si>
    <t>1077847540704</t>
  </si>
  <si>
    <t>7813387011</t>
  </si>
  <si>
    <t>782003060661</t>
  </si>
  <si>
    <t>Санкт-петербургское государственное бюджетное учреждение здравоохранения "Городская поликлиника № 117"</t>
  </si>
  <si>
    <t>Россия,</t>
  </si>
  <si>
    <t>194358, улица Симонова, д. 5, корп. 1, лит. А194362, п. Парголово, Осиновая Роща, Приозерское ш., д. 12, лит. АЛ.</t>
  </si>
  <si>
    <t>1037804050041</t>
  </si>
  <si>
    <t>7802166613</t>
  </si>
  <si>
    <t>782003060666</t>
  </si>
  <si>
    <t>Санкт-петербургское государственное бюджетное учреждение здравоохранения "Городской консультативно-диагностический центр № 1"</t>
  </si>
  <si>
    <t>194354, г. Санкт-Петербург, ул. Сикейроса, д. 10, лит. А, пом. 62-83,85,101-186,211-288,306-329,343-368,383-403,411-440,441-514,515-602</t>
  </si>
  <si>
    <t>1037804003687</t>
  </si>
  <si>
    <t>7802035410</t>
  </si>
  <si>
    <t>782003060670</t>
  </si>
  <si>
    <t>Общество с ограниченной ответственностью "Ленмед"</t>
  </si>
  <si>
    <t>196066  г. Санкт-Петербург, ул. Алтайская, д. 4, лит. А, пом. 2Н</t>
  </si>
  <si>
    <t>1057811681069</t>
  </si>
  <si>
    <t>7810033141</t>
  </si>
  <si>
    <t>782003060672</t>
  </si>
  <si>
    <t>Общество с ограниченной ответственностью "Мадифарм"</t>
  </si>
  <si>
    <t>195427, Россия, г. Санкт-Петербург, ул. Веденеева, д. 12, корп. 1</t>
  </si>
  <si>
    <t>195009, ул. Михайлова, д. 11</t>
  </si>
  <si>
    <t>1117847105342</t>
  </si>
  <si>
    <t>7804457960</t>
  </si>
  <si>
    <t>782003060674</t>
  </si>
  <si>
    <t>Санкт-Петербургское государственное бюджетное учреждение здравоохранения "Госпиталь для ветеранов войн"</t>
  </si>
  <si>
    <t>193079, Россия, г. Санкт-Петербург, ул. Народная, д. 21, корп. 2</t>
  </si>
  <si>
    <t>СПб, ул. Народная, д.21, кор.2 д. 21, кор. 2, лит. Б д. 21, кор. 2, лит. В д.21, корп.2, лит.Ж, 12Н, пом.190-20, 24-31, 33-49, 51-73,76,78,80 д.21, корп.2, лит.Ж, 12Н, пом.57 (-й этаж)1 д.21, корп.2, лит.В, 1-Н, пом.5 (1-й этаж) д.21, корп.2, лит.В, 2-Н, пом.57 (2-й этаж) д.21, корп.2, лит.А,3-Н, пом.40 (3-й этаж) д. 21, корп. 2, лит. Е193079, д. 21, корп. 2, лит. Д д. 21, корп. 2, лит. Ж д.21, корп.2, лит.А, 3-Н, пом.62 (3-й этаж) д. 21, корп. 2, лит. А193079, д. 21, корп. 2, лит. И д.21, корп. 2, лит. А, 36-Н, пом.  18-29, 34-49, 52-73, 75-77 д.21, корп.2, лит.А, 36-Н, пом. 18-29,  34-49, 52-73, 75-77 д.21, корп.2, лит.А, 36-Н, пом. 54 д.21, корп.2, лит.А, 36-Н, пом. 54193079, д. 21, корп. 2, лит. Я д.21, корп.2, лит.А, 4-Н, пом. 140 д.21, корп.2, лит.А, 35-Н, пом. 39 д.21, корп.2, лит.А, 35-Н, пом. 63 д.21, корп.2, лит.А, 38-Н, пом. 47 д.21, корп.2, лит.А, 32-Н, пом. 97 д.21, корп.2, лит.А, 42-Н, пом. 49 д.21, корп.2, лит.А, 35-Н, пом. 215 д.21, корп.2, лит.А, 35-Н, пом. 63 д.21, корп.2, лит.А, 4-Н, пом. 140 д.21, корп.2, лит.А, 35-Н, пом. 25 д. 21, корп. 2, лит. МНародная ул., д. 21 корп. 2, лит. А, 35Н пр. Елизарова, дом 32, лит. А пр. Елизарова, дом 32, лит. С д. 32, лит. А. 16Н, пом.  156, д.32, лит. А, 17-Н, пом.  1-3, 5, 26-41, 43 Елизарова проспект, д.32, лит. А, 17Н, пом. 28 ул. Старорусская, д. 3, лит. А д. 3, лит. А, 10Н, пом.  18д. 3, лит.Б, 9Н, пом. 11 д. 3, лит. Б Старорусская, д. 3, лит. В Старорусская ул., д.3 лит. А, 10-Н, пом.  1-22</t>
  </si>
  <si>
    <t>1027806084701</t>
  </si>
  <si>
    <t>7811070851</t>
  </si>
  <si>
    <t>782003060675</t>
  </si>
  <si>
    <t>782003060676</t>
  </si>
  <si>
    <t>782003060678</t>
  </si>
  <si>
    <t>782003060680</t>
  </si>
  <si>
    <t>Общество с ограниченной ответственностью "Новая клиника "Абиа"</t>
  </si>
  <si>
    <t>197371, Россия, г. Санкт-Петербург, Королева пр., д.48, корп.7, лит.А</t>
  </si>
  <si>
    <t>197371, проспект Королева, д. 48, корп. 7, лит. А, пом. 6Н, 7Н</t>
  </si>
  <si>
    <t>1089847134850</t>
  </si>
  <si>
    <t>7814403851</t>
  </si>
  <si>
    <t>782003060681</t>
  </si>
  <si>
    <t>782003060682</t>
  </si>
  <si>
    <t>782003060685</t>
  </si>
  <si>
    <t>Общество с ограниченной ответственностью "Телефонная справочная служба - 003"</t>
  </si>
  <si>
    <t>197375, Россия, г. Санкт-Петербург, улица Репищева, дом 14, литер А</t>
  </si>
  <si>
    <t>197375, г. Санкт Петербург, Репищева ул., д.14, лит.А, пом. 213197375, Репищева улица, д.14, лит. А</t>
  </si>
  <si>
    <t>1027807982058</t>
  </si>
  <si>
    <t>7816213197</t>
  </si>
  <si>
    <t>782003060686</t>
  </si>
  <si>
    <t>Общество с ограниченной ответственностью "ЭКСПРЕСС-СЕРВИС"</t>
  </si>
  <si>
    <t>197374, Россия, г. Санкт-Петербург, Яхтенная ул, д. 10, Лит.а, корп. 1, Пом.2-н</t>
  </si>
  <si>
    <t>190020, г. Санкт-Петербург, Санкт-Петербург, наб. Обводного канала, д. 134-136-138, корп. 425, Лит. А, пом. 109 Н (ч.п. 3, 4, 5, 6)190005, наб. реки Фонтанки, д. 132, лит. 3, пом. 1-12 в опм. 4-Н</t>
  </si>
  <si>
    <t>1037832018575</t>
  </si>
  <si>
    <t>7814136660</t>
  </si>
  <si>
    <t>Государственный контроль качества и безопасности медицинской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изделий,Лицензионный контроль осуществления медицинской деятельности,Лицензионный контроль осуществления фармацевтической деятельности</t>
  </si>
  <si>
    <t>782003060687</t>
  </si>
  <si>
    <t>Санкт-петербургское государственное бюджетное учреждение здравоохранения "Городская поликлиника № 96"</t>
  </si>
  <si>
    <t>195274, Россия, г. Санкт-Петербург, пр. Просвещения, д. 53, к. 2, лит.А</t>
  </si>
  <si>
    <t>195274, г. Санкт-Петербург, проспект  Просвещения, д. 53, кор. 2, лит. А</t>
  </si>
  <si>
    <t>1027802503816</t>
  </si>
  <si>
    <t>7804009983</t>
  </si>
  <si>
    <t>782003060693</t>
  </si>
  <si>
    <t>Санкт-Петербургское государственное бюджетное учреждение здравоохранения "Городская поликлиника № 114"</t>
  </si>
  <si>
    <t>, Россия, г. Санкт-Петербург,</t>
  </si>
  <si>
    <t>197374  г. Санкт-Петербург, ул. Школьная, д. 116, кор. 1197374  г. Санкт-Петербург, ул. Школьная, д. 114, корп. 1, литер А197374  г. Санкт-Петербург, ул. Школьная, д. 114, к. 1, литер А197374, Санкт-Петербург, ул. Школьная, д. 116, кор. 1, лит. А, пом. 235, третий  этаж в трехэтажном здании197371, г. Санкт-Петербург, ул.Шаврова. д.19. корп. 1, лит.А, пом. 62, третий этаж197371, г. Санкт-Петербург, ул. Шаврова, д. 19, кор.1, лит.А.197372, г. Санкт-Петербург, Камышовая улица, д. 50, корп. 1, литера А, часть пом. 12Н, (к. 79-83, 150-163)197374, ул. Школьная, д. 116, корп. 1, лит. А197374, ул. Школьная, д.116, кор. 1, лит. А197374, ул. Школьная, д 114, корп. 1, лит. А197372, ул. Камышовая, д. 48, кор. 2,  лит. А197371, ул. Шаврова, д. 19, кор.1, лит. А197371, ул. Шаврова, д.21, кор. 2, лит.А197371, ул. Шаврова, д.21, кор. 2, лит.А197374, Лыжный пер., д. 5, лит. А197374, ул. Школьная, д. 116, кор. 1, лит. А. 197374, ул. Шарова, д. 19, кор. 1, лит. А.197342, г. Санкт-Петербург, Камышовая улица, д.50, корп.1, ли197372, ул. Камышовая,  д. 50, корп. 1, лит. А, ч. пом. 12Н (к. 79-83, 150-163)тера А197372, г. Санкт-Петербург, ул. Камышовая, д.48, лит.А, корп.2197371, г. Санкт Петербург, Камышовая улица, дом 50, кор.1, лит.А, пом.212197371, г. Санкт Петербург, Камышовая ул., д.50, корп.1, лит.А, пом. 212197372, ул. Камышовая,  д. 50, корп. 1, лит. А, ч. пом. 12Н (к. 79-83, 150-163) 197374, ул. Камышовая, д. 30, кор. 2, лит. А. 197372, ул. Камышовая, д. 50, кор. 1, лит. А.197372, г. Санкт-Петербург, ул. Камышовая, д. 12, кор. 2, лит. А, ч.п. 3Н (24, 25, 27, 28).197372, г. Санкт-Петербург, ул. Камышевая, д. 12, кор. 2, лит. А, ч.п. 3Н (24, 25, 27, 28).197372, г. Санкт-Петербург, ул. Камышевая, д. 12,кор. 2, лит. А, ч.п. 3Н (24, 25, 27, 28).197372, г. Санкт-Петербург, ул. Камышовая, д. 12, кор. 2, лит. А, ч.п.3Н (24, 25, 27, 28).</t>
  </si>
  <si>
    <t>1037832003714</t>
  </si>
  <si>
    <t>7814134430</t>
  </si>
  <si>
    <t>782003060695</t>
  </si>
  <si>
    <t>782003060696</t>
  </si>
  <si>
    <t>Санкт-петербургское государственное бюджетное учреждение здравоохранения "Консультативно-диагностический центр №85"</t>
  </si>
  <si>
    <t>198260, г. Санкт-Петербург, проспект Ветеранов , дом 89, корпус 3, литер А</t>
  </si>
  <si>
    <t>198255, г. Санкт-Петербург, ул.Лени Голикова, д.29, корп.4, литер А198260, проспект Ветеранов, д. 89, кор. 3, литер А198096, проспект Стачек, д. 59, кор. 3, литер А198096, Краснопутиловская ул., д. 7, лит. А.</t>
  </si>
  <si>
    <t>1027802746553</t>
  </si>
  <si>
    <t>7805143004</t>
  </si>
  <si>
    <t>782003060697</t>
  </si>
  <si>
    <t>Санкт-петербургское государственное бюджетное учреждение здравоохранения "Городская поликлиника № 71"</t>
  </si>
  <si>
    <t>196653, Россия, г. Санкт-Петербург, Колпинский район, Колпино, Павловская ул., д. 10, лит. А</t>
  </si>
  <si>
    <t>196653, Колпино, Павловксая ул., д.10, лит.А, пом. 9Н-16Н, ЛК-3, ЛК-4 лит.А196653, Санкт-Петербург, город Колпино, улица Павловская, дом 10, Лит.А, пом. 2Н, 3Н, 4Н, 5Н, 6Н, 7Н, 8Н, ЛК1, ЛК2.196650, Санкт-Петербург, город Колпино, бульвар Трудящихся, дом 35, корп.2, пом. 1Н, 2Н, Лит.А196653, Санкт-Петербург, город Колпино, ул.Павловская, д. 10, лит. А, пом. 9Н-16Н, ЛК-3, ЛК-4 196653, Санкт-Петербург, город Колпино, ул.Павловская, д. 10, лит. А, пом. 9Н-16Н, ЛК-3, ЛК-4</t>
  </si>
  <si>
    <t>1027808760430</t>
  </si>
  <si>
    <t>7817033920</t>
  </si>
  <si>
    <t>782003060699</t>
  </si>
  <si>
    <t>Общество с ограниченной ответственностью "ПиК-ЗДОРОВЬЕ"</t>
  </si>
  <si>
    <t>194017, Россия, г. Санкт-Петербург, Гданьская ул, д. 18, корп. 3, помещение 3Н</t>
  </si>
  <si>
    <t>194017, г. Санкт-Петербург, Гданьская улица, д. 18, кор. 3, лит. В, часть пом. 1Н, помещения 4-17, 21-23, 26-38.</t>
  </si>
  <si>
    <t>1157847303822</t>
  </si>
  <si>
    <t>7802539015</t>
  </si>
  <si>
    <t>782003060700</t>
  </si>
  <si>
    <t>782003060702</t>
  </si>
  <si>
    <t>Общество с ограниченной ответственностью "Центр медицинского освидетельствования"</t>
  </si>
  <si>
    <t>197341, аллея Поликарпова, д. 2 пом. 70Н лит. А</t>
  </si>
  <si>
    <t>1097847266219</t>
  </si>
  <si>
    <t>7802480629</t>
  </si>
  <si>
    <t>782003060703</t>
  </si>
  <si>
    <t>782003060704</t>
  </si>
  <si>
    <t>Общество с ограниченной ответственностью "Поликлиника частных охранников и детективов"</t>
  </si>
  <si>
    <t>192007, ия, г. Санкт-Петербург, ул. Боровая, д. 84</t>
  </si>
  <si>
    <t>192007, г. Санкт Петербург, ул. Боровая, д. 84, лит. А, пом. 1Н</t>
  </si>
  <si>
    <t>1027807969430</t>
  </si>
  <si>
    <t>7816099082</t>
  </si>
  <si>
    <t>782003060705</t>
  </si>
  <si>
    <t>782003060706</t>
  </si>
  <si>
    <t>СПб, ул. Народная, д.21, кор.2 д. 21, кор. 2, лит. Б д. 21, кор. 2, лит. В д. 21, кор.2, лит. Ж, 12Н, пом.190-20, 24-31, 33-49, 51-73,76,78,80, д. 21, кор.2, лит.Ж, 12Н, пом.57 (-й этаж)  д.21,кор.2, лит.В, 1-Н, пом.5 (1-й этаж) д.21, кор.2, лит.В, 2-Н, пом.57 (2-й этаж) д.21, корп.2, лит.А,3-Н, пом.40 (3-й этаж) д. 21, корп. 2, лит. Е д. 21, корп. 2, лит. Д д. 21, корп. 2, лит. Ж д.21, корп.2, лит.А, 3-Н, пом.62 (3-й этаж) д. 21, корп. 2, лит. А д. 21, корп. 2, лит. И д.21, корп. 2, лит. А, 36-Н, пом.  18-29, 34-49, 52-73, 75-77 д.21, корп.2, лит.А, 36-Н, пом. 18-29,  34-49, 52-73, 75-77 д.21, корп.2, лит.А, 36-Н, пом. 54 д.21, корп.2, лит.А, 36-Н, пом. 54 д. 21, корп. 2, лит. Я д.21, корп.2, лит.А, 4-Н, пом. 140 д.21, корп.2, лит.А, 35-Н, пом. 39 д.21, корп.2, лит.А, 35-Н, пом. 63 д.21, корп.2, лит.А, 38-Н, пом. 47 д.21, корп.2, лит.А, 32-Н, пом. 97 д.21, корп.2, лит.А, 42-Н, пом. 49 д.21, корп.2, лит.А, 35-Н, пом. 215 д.21, корп.2, лит.А, 35-Н, пом. 63 д.21, корп.2, лит.А, 4-Н, пом. 140 д.21, корп.2, лит.А, 35-Н, пом. 25 д. 21, корп. 2, лит. М. д. 21 корп. 2, лит. А, 35Н, пом. 78 пр. Елизарова, дом 32, лит. А д.32, лит. А, 17Н, пом. 28, пр. Елизарова, дом 32, лит. С пр., д. 32, лит. А. 16Н, пом.  156 д.32, лит. А, 17-Н, пом.  1-3, 5, 26-41, 43 д. 3, лит. В ул. Старорусская, д. 3, лит. А Старорусская ул., д. 3, лит. А, 10Н, пом.  18 Старорусская ул, д. 3, лит.Б, 9Н, пом. 11 ул. Старорусская, д. 3, лит. Б Старорусская ул., д.3 лит. А, 10-Н, пом.  1-22</t>
  </si>
  <si>
    <t>782003060708</t>
  </si>
  <si>
    <t>Администрация Калининского района Санкт-Петербурга</t>
  </si>
  <si>
    <t>195009, Санкт-Петербург, Арсенальная наб., д. 13/1</t>
  </si>
  <si>
    <t>7804042349</t>
  </si>
  <si>
    <t>1027802508271</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</si>
  <si>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</si>
  <si>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782003109497</t>
  </si>
  <si>
    <t>Администрация Курортного района Санкт-Петербурга</t>
  </si>
  <si>
    <t>197706, Санкт-Петербург, г. Сестрорецк, пл. Свободы, 1</t>
  </si>
  <si>
    <t>7821007802</t>
  </si>
  <si>
    <t>1027812406742</t>
  </si>
  <si>
    <t>782003109500</t>
  </si>
  <si>
    <t>Администрация Московского района Санкт-Петербурга</t>
  </si>
  <si>
    <t>196006, Санкт-Петербург, Московский пр., д.129</t>
  </si>
  <si>
    <t>7810435274</t>
  </si>
  <si>
    <t>1037821059540</t>
  </si>
  <si>
    <t>782003109501</t>
  </si>
  <si>
    <t>Администрация Невского района Санкт-Петербурга</t>
  </si>
  <si>
    <t>192131, Санкт-Петербург, пр. Обуховской Обороны, 163</t>
  </si>
  <si>
    <t>7811020096</t>
  </si>
  <si>
    <t>1027806078552</t>
  </si>
  <si>
    <t>782003109502</t>
  </si>
  <si>
    <t>Санкт-Петербург</t>
  </si>
  <si>
    <t>6436000257</t>
  </si>
  <si>
    <t>1026400818619</t>
  </si>
  <si>
    <t>государственное учреждение здравоохранения Саратовской  области "Федоровская районная больница"</t>
  </si>
  <si>
    <t>6439024400</t>
  </si>
  <si>
    <t>1026401404270</t>
  </si>
  <si>
    <t>государственное учреждение здравоохранения Саратовской области "Балаковская городская клиническая больница"</t>
  </si>
  <si>
    <t>6449016399</t>
  </si>
  <si>
    <t>1026401977139</t>
  </si>
  <si>
    <t>государственное автономное учреждение здравоохранения "Энгельсская городская клиническая больница № 1"</t>
  </si>
  <si>
    <t>6449064850</t>
  </si>
  <si>
    <t>1126449001887</t>
  </si>
  <si>
    <t>Общество с ограниченной ответственностью "Медицинский Ди-Стационар плюс"</t>
  </si>
  <si>
    <t>6453032210</t>
  </si>
  <si>
    <t>1026403043303</t>
  </si>
  <si>
    <t>государственное учреждение здравоохранения "Саратовская городская клиническая больница № 8"</t>
  </si>
  <si>
    <t>6453037271</t>
  </si>
  <si>
    <t>1026403041862</t>
  </si>
  <si>
    <t>государственное учреждение здравоохранения "Саратовская городская клиническая больница № 6 имени академика В.Н.Кошелева"</t>
  </si>
  <si>
    <t>6454019691</t>
  </si>
  <si>
    <t>1026403365163</t>
  </si>
  <si>
    <t>государственное учреждение здравоохранения "Саратовская городская клиническая больница № 1 им.Ю.Я.Гордеева"</t>
  </si>
  <si>
    <t>6454020640</t>
  </si>
  <si>
    <t>1026403358673</t>
  </si>
  <si>
    <t>Государственное учреждение здравоохранения "Саратовская городская клиническая больница № 2 им.В.И.Разумовского"</t>
  </si>
  <si>
    <t>6454028569</t>
  </si>
  <si>
    <t>1026403363502</t>
  </si>
  <si>
    <t>Государственное учреждение здравоохранения "Областная клиническая больница"</t>
  </si>
  <si>
    <t>6454070024</t>
  </si>
  <si>
    <t>1046405410039</t>
  </si>
  <si>
    <t>частное учреждение здравоохранения "Клиническая больница "РЖД-Медицина" города Саратов"</t>
  </si>
  <si>
    <t>6454102117</t>
  </si>
  <si>
    <t>1106454004172</t>
  </si>
  <si>
    <t>государственное учреждение здравоохранения "Областной клинический онкологический диспансер"</t>
  </si>
  <si>
    <t>6455043866</t>
  </si>
  <si>
    <t>1066455011974</t>
  </si>
  <si>
    <t>Общество с ограниченной ответственностью "Мфк"</t>
  </si>
  <si>
    <t>6453138336</t>
  </si>
  <si>
    <t>1146453015851</t>
  </si>
  <si>
    <t>Общество с ограниченной ответственностью "СИА Интернейшнл-Саратов"</t>
  </si>
  <si>
    <t>6441009865</t>
  </si>
  <si>
    <t>1026401678269</t>
  </si>
  <si>
    <t>Общество с ограниченной ответственностью "Лазурь - 2000"</t>
  </si>
  <si>
    <t>6452088065</t>
  </si>
  <si>
    <t>1046405003798</t>
  </si>
  <si>
    <t>Общество с ограниченной ответственностью "Эверест"</t>
  </si>
  <si>
    <t>7731241639</t>
  </si>
  <si>
    <t>1027739304130</t>
  </si>
  <si>
    <t>Закрытое акционерное общество "Фирма ЕВРОСЕРВИС"</t>
  </si>
  <si>
    <t>6449071216</t>
  </si>
  <si>
    <t>1136449004691</t>
  </si>
  <si>
    <t>Общество с ограниченной ответственностью "ЛЕЧЕБНО-ДИАГНОСТИЧЕСКИЙ ЦЕНТР "МЕДЭКСПЕРТ"</t>
  </si>
  <si>
    <t>6449081542</t>
  </si>
  <si>
    <t>1166451050590</t>
  </si>
  <si>
    <t>Общество с ограниченной ответственностью "МЕДОСМОТР"</t>
  </si>
  <si>
    <t>6445004353</t>
  </si>
  <si>
    <t>1056404503165</t>
  </si>
  <si>
    <t>Общество с ограниченной ответственностью " Пульс"</t>
  </si>
  <si>
    <t>6451127240</t>
  </si>
  <si>
    <t>1026402486220</t>
  </si>
  <si>
    <t>Общество с ограниченной ответственностью "ПУЛЬС-М"</t>
  </si>
  <si>
    <t>6453050508</t>
  </si>
  <si>
    <t>1026403043919</t>
  </si>
  <si>
    <t>Общество с ограниченной ответственностью "ТАНМЕД"</t>
  </si>
  <si>
    <t>6449002928</t>
  </si>
  <si>
    <t>1026401977128</t>
  </si>
  <si>
    <t>государственное учреждение здравоохранения "Энгельсская детская клиническая больница"</t>
  </si>
  <si>
    <t>6437011290</t>
  </si>
  <si>
    <t>1026401976567</t>
  </si>
  <si>
    <t>государственное автономное учреждение здравоохранения Саратовской области "Энгельсская районная больница"</t>
  </si>
  <si>
    <t>6451425575</t>
  </si>
  <si>
    <t>1096451002273</t>
  </si>
  <si>
    <t>Общество с ограниченной ответственностью "ПрофиФарм"</t>
  </si>
  <si>
    <t>6421010911</t>
  </si>
  <si>
    <t>1026400554058</t>
  </si>
  <si>
    <t>государственное учреждение здравоохранения Саратовской области "Новобурасская  районная больница"</t>
  </si>
  <si>
    <t>6417068108</t>
  </si>
  <si>
    <t>1026400818950</t>
  </si>
  <si>
    <t>Государственное  учреждение здравоохранения саратовской области "Краснокутская районная больница"</t>
  </si>
  <si>
    <t>6451119641</t>
  </si>
  <si>
    <t>1026402488199</t>
  </si>
  <si>
    <t>государственное учреждение здравоохранения "Саратовская городская клиническая больница № 10"</t>
  </si>
  <si>
    <t>6433000763</t>
  </si>
  <si>
    <t>1076443000105</t>
  </si>
  <si>
    <t>Общество с ограниченной ответственностью "Ника - Фарма"</t>
  </si>
  <si>
    <t>6453150767</t>
  </si>
  <si>
    <t>1176451007160</t>
  </si>
  <si>
    <t>Общество с ограниченной ответственностью "Векторфарма"</t>
  </si>
  <si>
    <t>6452098063</t>
  </si>
  <si>
    <t>1126450005439</t>
  </si>
  <si>
    <t>Общество с ограниченной ответственностью "Кардио-А"</t>
  </si>
  <si>
    <t>6451406068</t>
  </si>
  <si>
    <t>1046405104833</t>
  </si>
  <si>
    <t>Общество с ограниченной ответственностью "Крона-Максима"</t>
  </si>
  <si>
    <t>6438912280</t>
  </si>
  <si>
    <t>1076438000517</t>
  </si>
  <si>
    <t>Общество с ограниченной ответственностью "Агидель"</t>
  </si>
  <si>
    <t>6449008398</t>
  </si>
  <si>
    <t>1026401976479</t>
  </si>
  <si>
    <t>государственное автономное учреждение здравоохранения "Энгельсская городская поликлиника № 3"</t>
  </si>
  <si>
    <t>6455036114</t>
  </si>
  <si>
    <t>1036405514925</t>
  </si>
  <si>
    <t>Общество с ограниченной ответственностью "Эксклюзив"</t>
  </si>
  <si>
    <t>6406000387</t>
  </si>
  <si>
    <t>1026401587508</t>
  </si>
  <si>
    <t>государственное учреждение здравоохранения Саратовской области "Балашовская районная больница"</t>
  </si>
  <si>
    <t>6452916544</t>
  </si>
  <si>
    <t>1066450011847</t>
  </si>
  <si>
    <t>Федеральное казенное учреждение здравоохранения "Медико-санитарная часть министерства внутренних дел российской федерации по саратовской области"</t>
  </si>
  <si>
    <t>6454131608</t>
  </si>
  <si>
    <t>1136454001749</t>
  </si>
  <si>
    <t>Общество с ограниченной ответственностью "АЛВИК"</t>
  </si>
  <si>
    <t>6452124997</t>
  </si>
  <si>
    <t>1166451080388</t>
  </si>
  <si>
    <t>Общество с ограниченной ответственностью "СИРИУС-САРАТОВ"</t>
  </si>
  <si>
    <t>645003243370</t>
  </si>
  <si>
    <t>316645100125543</t>
  </si>
  <si>
    <t>Индивидуальный предприниматель "Яндринский Александр Валерьевич"</t>
  </si>
  <si>
    <t>6451417239</t>
  </si>
  <si>
    <t>1076451001131</t>
  </si>
  <si>
    <t>государственное учреждение здравоохранения "Областной клинический кардиологический диспансер"</t>
  </si>
  <si>
    <t>6455049201</t>
  </si>
  <si>
    <t>1096455000510</t>
  </si>
  <si>
    <t>Общество с ограниченной ответственностью "Аксон МП"</t>
  </si>
  <si>
    <t>6455005067</t>
  </si>
  <si>
    <t>1026403672591</t>
  </si>
  <si>
    <t>Территориальный фонд обязательного медицинского страхования Саратовской области</t>
  </si>
  <si>
    <t>Саратовская область</t>
  </si>
  <si>
    <t>652003730082</t>
  </si>
  <si>
    <t>652003730083</t>
  </si>
  <si>
    <t>6501068674</t>
  </si>
  <si>
    <t>1026500531705</t>
  </si>
  <si>
    <t>Государственное бюджетное учреждения здравоохранения "Сахалинский областной онкологический диспансер"</t>
  </si>
  <si>
    <t>652003730084</t>
  </si>
  <si>
    <t>6509008980</t>
  </si>
  <si>
    <t>1026501017707</t>
  </si>
  <si>
    <t>Общество с ограниченной ответственностью " флора "</t>
  </si>
  <si>
    <t>652003730085</t>
  </si>
  <si>
    <t>650101348113</t>
  </si>
  <si>
    <t>304650134900205</t>
  </si>
  <si>
    <t>Индивидуальный предприниматель "Кузьменко Виктория Викторовна"</t>
  </si>
  <si>
    <t>652003730086</t>
  </si>
  <si>
    <t>650100197133</t>
  </si>
  <si>
    <t>304650121200070</t>
  </si>
  <si>
    <t>Индивидуальный предприниматель "Ри Хи Дя"</t>
  </si>
  <si>
    <t>652003730087</t>
  </si>
  <si>
    <t>650903043500</t>
  </si>
  <si>
    <t>304650933700122</t>
  </si>
  <si>
    <t>Индивидуальный предприниматель "Корзун Елена Игоревна"</t>
  </si>
  <si>
    <t>652003730088</t>
  </si>
  <si>
    <t>6517006970</t>
  </si>
  <si>
    <t>1046505400083</t>
  </si>
  <si>
    <t>652003730089</t>
  </si>
  <si>
    <t>6509005965</t>
  </si>
  <si>
    <t>1026501019060</t>
  </si>
  <si>
    <t>Закрытое акционерное общество "Дашук"</t>
  </si>
  <si>
    <t>652003730090</t>
  </si>
  <si>
    <t>6501181052</t>
  </si>
  <si>
    <t>1076501003655</t>
  </si>
  <si>
    <t>Общество с ограниченной ответственностью "Азбука здоровья"</t>
  </si>
  <si>
    <t>652003730091</t>
  </si>
  <si>
    <t>6504020670</t>
  </si>
  <si>
    <t>1026500782274</t>
  </si>
  <si>
    <t>Государственное бюджетное учреждение здравоохранения сахалинской области "Корсаковская центральная районная больница"</t>
  </si>
  <si>
    <t>652003730092</t>
  </si>
  <si>
    <t>6517001442</t>
  </si>
  <si>
    <t>1026501181772</t>
  </si>
  <si>
    <t>Государственное бюджетное учреждение здравоохранения Сахалинской области "Тымовская центральная районная больница"</t>
  </si>
  <si>
    <t>652003730093</t>
  </si>
  <si>
    <t>6501025448</t>
  </si>
  <si>
    <t>1026500532970</t>
  </si>
  <si>
    <t>Государственное казенное учреждение здравоохранения "Сахалинская областная психиатрическая больница"</t>
  </si>
  <si>
    <t>652003730095</t>
  </si>
  <si>
    <t>6508004077</t>
  </si>
  <si>
    <t>1026500993254</t>
  </si>
  <si>
    <t>Государственное бюджетное учреждение здравоохранения Сахалинской области "Углегорская центральная районная больница"</t>
  </si>
  <si>
    <t>652003730097</t>
  </si>
  <si>
    <t>6501130650</t>
  </si>
  <si>
    <t>1036500605437</t>
  </si>
  <si>
    <t>Государственное бюджетное учреждение здравоохранения "Сахалинский областной наркологический диспансер"</t>
  </si>
  <si>
    <t>652003730098</t>
  </si>
  <si>
    <t>6510003521</t>
  </si>
  <si>
    <t>1026500542243</t>
  </si>
  <si>
    <t>Государственное бюджетное учреждение здравоохранения Сахалинской области "Анивская центральная районная больница имени В.А. Сибиркина"</t>
  </si>
  <si>
    <t>652003730100</t>
  </si>
  <si>
    <t>6508004750</t>
  </si>
  <si>
    <t>2076508005187</t>
  </si>
  <si>
    <t>Общество с ограниченной ответственностью  "Аптечные   товары"</t>
  </si>
  <si>
    <t>Сахалинская область</t>
  </si>
  <si>
    <t>Государственное бюджетное учреждение здравоохранения Свердловской области  "Березовская центральная городская больница"</t>
  </si>
  <si>
    <t>623701, Россия, Свердловская область, Берзовский, ул. Шиловская, д. 28</t>
  </si>
  <si>
    <t>623701, Свердловская область, г. Березовский, ул.Шиловская, д.28</t>
  </si>
  <si>
    <t>1026600669765</t>
  </si>
  <si>
    <t>6604002481</t>
  </si>
  <si>
    <t>662003093324</t>
  </si>
  <si>
    <t>Государственное бюджетное учреждение здравоохранения Свердловской области "Богдановичская центральная районная больница"</t>
  </si>
  <si>
    <t>623534, Россия, Свердловская область, г. Богданович, ул. Октябрьская, д. 87</t>
  </si>
  <si>
    <t>623534, Свердловская область, г. Богданович, ул.Октябрьская, д.87 623534, Свердловская область, г. Богданович, ул. Октябрьская, д. 89 623534, Свердловская область, г. Богданович, ул. Уральская, д. 2, корпус 1 623534, Свердловская область, г. Богданович, ул.Уральская, 2 623534, Свердловская область, г. Богданович, ул. Уральская, д. 2 623534, Свердловская область, г. Богданович, ул. Октябрьская, д. 87</t>
  </si>
  <si>
    <t>1026600705812</t>
  </si>
  <si>
    <t>6605003103</t>
  </si>
  <si>
    <t>Межрегиональное управление № 91 Федерального медико-биологического агентства</t>
  </si>
  <si>
    <t>662003093325</t>
  </si>
  <si>
    <t>Федеральное бюджетное учреждение здравоохранения "Медико - санитарная часть № 32" федерального медико-биологического агентства</t>
  </si>
  <si>
    <t>624250, Россия, Свердловская область, г.Заречный, ул. Островского, д. 1</t>
  </si>
  <si>
    <t>624250, Свердловская область, г. Заречный, ул. Островского, д. 1 624250, Свердловская область, г. Заречный, ул. Бажова, д. 20</t>
  </si>
  <si>
    <t>1026600835909</t>
  </si>
  <si>
    <t>6609002069</t>
  </si>
  <si>
    <t>Главное управление МЧС России по Свердловской области</t>
  </si>
  <si>
    <t>662003093326</t>
  </si>
  <si>
    <t>Государственное бюджетное учреждение здравоохранения Свердловской области "Городская больница город Каменск-Уральский"</t>
  </si>
  <si>
    <t>623406, Россия, Свердловская область, г. Каменск-Уральский, ул. Каменская, 8а</t>
  </si>
  <si>
    <t>623412, Свердловская область, г. Каменск-Уральский, ул. Октябрьская, д. 80 623418, Свердловская область, г. Каменск-Уральский, пр.Победы, д.99 623406, Свердловская область, г. Каменск-Уральский, ул.Каменская, д.8а 623412, Свердловская область, г. Каменск-Уральский, ул. Каменская, д. 47 623428, Свердловская область, г. Каменск-Уральский, ул. Добролюбова, д. 7 623400, Свердловская область, г. Каменск-Уральский, ул. Рябова, д. 20</t>
  </si>
  <si>
    <t>1169658032290</t>
  </si>
  <si>
    <t>6612049211</t>
  </si>
  <si>
    <t>662003093327</t>
  </si>
  <si>
    <t>Государственное бюджетное учреждение здравоохранения Свердловской области "Качканарская центральная городская больница"</t>
  </si>
  <si>
    <t>624356, Россия, Свердловская область, Качканар, ул. Свердлова, д. 42/1</t>
  </si>
  <si>
    <t>624350, Свердловская область, Качканар, ул.Свердлова, 39А 624350, Свердловская область, Качканар, ул.Октябрьская, 2Г 624350, Свердловская область, Качканар, ул.Свердлова, 42/4 624350, Свердловская область, Качканар, ул.Свердлова, 42/1</t>
  </si>
  <si>
    <t>1026601125583</t>
  </si>
  <si>
    <t>6615001031</t>
  </si>
  <si>
    <t>Министерство общественной безопасности Свердловской области</t>
  </si>
  <si>
    <t>662003093328</t>
  </si>
  <si>
    <t>Государственное бюджетное учреждение здравоохранения свердловской области "Невьянская центральная районная больница"</t>
  </si>
  <si>
    <t>624194, Россия, Свердловская область, Невьянск, ул. Демьяна Бедного, д.15а</t>
  </si>
  <si>
    <t>624194, Свердловская область, Невьянск, ул.Демьяна Бедного, д.34 624191, Свердловская область, Невьянск, ул.Демьяна Бедного, д.15 А 624194, Свердловская область, Невьянск, ул.Чапаева, д.24, корпус 2</t>
  </si>
  <si>
    <t>1036601181055</t>
  </si>
  <si>
    <t>6621004810</t>
  </si>
  <si>
    <t>Главное управление МЧС России по Свердловской области, Министерство энергетики и жилищно-коммунального хозяйства Свердловской области</t>
  </si>
  <si>
    <t>662003093329</t>
  </si>
  <si>
    <t>Государственное автономное медицинское учреждение свердловской области "Областной специализированный центр медицинской реабилитации "Санаторий руш"</t>
  </si>
  <si>
    <t>622015, Россия, Свердловская область, Нижний Тагил, Санаторий Руш,  10</t>
  </si>
  <si>
    <t>622015, Свердловская область, г. Нижний Тагил, ул. Санаторий Руш, д. 10</t>
  </si>
  <si>
    <t>1056601247163</t>
  </si>
  <si>
    <t>6623023198</t>
  </si>
  <si>
    <t>Уральское Межрегиональное управление государственного автодорожного надзора Федеральной службы по надзору в сфере транспорта</t>
  </si>
  <si>
    <t>662003093330</t>
  </si>
  <si>
    <t>Государственное бюджетное учреждение здравоохранения свердловской области "Каменская центральная районная больница"</t>
  </si>
  <si>
    <t>623480, Россия, Свердловская область, Покровское, Больничный городок, д.1А</t>
  </si>
  <si>
    <t>623480, Свердловская область, Каменский район, Покровское, село Покровское, Больничный городок, д.1а</t>
  </si>
  <si>
    <t>1026602037296</t>
  </si>
  <si>
    <t>6643000230</t>
  </si>
  <si>
    <t>Управление Федеральной службы по надзору в сфере защиты прав потребителей и благополучия человека по Свердловской области</t>
  </si>
  <si>
    <t>662003093331</t>
  </si>
  <si>
    <t>Государственное бюджетное учреждение здравоохранения свердловской области "Нижнесергинская центральная районная больница"</t>
  </si>
  <si>
    <t>623090, Россия, Свердловская область, Нижние Серги, ул. Титова, д. 67</t>
  </si>
  <si>
    <t>623070, Свердловская область, Нижнесергинский район, р.п.Верхние Серги, ул.Степана Разина, д.39 623070, Свердловская область, Нижнесергинский район, Верхние Серги, ул.Степана Разина, д.39 623090, Свердловская область, Нижние Серги, ул. Титова, д. 67 623080, Свердловская область, Михайловск, ул. Кирова, 51 623090, Свердловская область, Нижние Серги, ул.Титова, д.67</t>
  </si>
  <si>
    <t>1026602053323</t>
  </si>
  <si>
    <t>6646000535</t>
  </si>
  <si>
    <t>Главное управление МЧС России по Свердловской области, Управление  по контролю за оборотом наркотиков ГУ МВД России  по Свердловской области</t>
  </si>
  <si>
    <t>662003093332</t>
  </si>
  <si>
    <t>государственное бюджетное учреждение здравоохранения Свердловской области "Бисертская городская больница"</t>
  </si>
  <si>
    <t>623050, Россия, Свердловская область, Нижнесергинский район, ул. Революции, д. 209</t>
  </si>
  <si>
    <t>623050, Свердловская область, Нижнесергинский район, р.п.Бисерть, ул.Революции, д.209 623050, Свердловская область, Нижнесергинский район, Бисерть, ул.Революции, д. 209</t>
  </si>
  <si>
    <t>1026602055370</t>
  </si>
  <si>
    <t>6646001426</t>
  </si>
  <si>
    <t>662003093333</t>
  </si>
  <si>
    <t>Муниципальное бюджетное учреждение "Центральная городская больница №7"</t>
  </si>
  <si>
    <t>620137, Россия, Свердловская область, г. Екатеринбург, ул.Вилонова, д.33</t>
  </si>
  <si>
    <t>620137, Свердловская область, г. Екатеринбург, ул. Вилонова, д. 33 620137, Свердловская область, г. Екатеринбург, ул. Вилонова, дом  33 620075, Свердловская область, г. Екатеринбург, пр. Ленина, 53 620072, Свердловская область, г. Екатеринбург, ул. Сыромолотова,  19</t>
  </si>
  <si>
    <t>1026604963219</t>
  </si>
  <si>
    <t>6660007980</t>
  </si>
  <si>
    <t>662003093334</t>
  </si>
  <si>
    <t>Федеральное государственное бюджетное учреждение "Национальный медицинский исследовательский центр фтизиопульмонологии и инфекционных заболеваний" Министерства здравоохранения Российской Федерации</t>
  </si>
  <si>
    <t>620039, Россия, Свердловская область, г. Екатеринбург, ул. 22-го Партсъезда, д. 50</t>
  </si>
  <si>
    <t>620039, Свердловская область, г. Екатеринбург, ул. 22-го Партсъезда, д. 50</t>
  </si>
  <si>
    <t>1026605629412</t>
  </si>
  <si>
    <t>6663025890</t>
  </si>
  <si>
    <t>662003093335</t>
  </si>
  <si>
    <t>Муниципальное автономное учреждение "Центральная городская больница № 20"</t>
  </si>
  <si>
    <t>620010, Россия, Свердловская область, г. Екатеринбург, улица Дагестанская, дом 3</t>
  </si>
  <si>
    <t>620010, Свердловская область, г. Екатеринбург, ул. Дагестанская, д. 3 620087, Свердловская область, г. Екатеринбург, пер. Короткий, д. 2 620010, Свердловская область, г. Екатеринбург, ул. З. Космодемьянской, д. 42</t>
  </si>
  <si>
    <t>1036605186892</t>
  </si>
  <si>
    <t>6664004853</t>
  </si>
  <si>
    <t>662003093336</t>
  </si>
  <si>
    <t>Государственное бюджетное учреждение здравоохранения Свердловской области "Ревдинская  городская больница"</t>
  </si>
  <si>
    <t>623280, Россия, Свердловская область, Ревда, ул. Олега Кошевого, д. 4</t>
  </si>
  <si>
    <t>623281, Свердловская область, г. Ревда, ул. Энгельса, д. 35 623280, Свердловская область, г. Ревда, ул. Олега Кошевого, д. 4 623280, Свердловская область, г.  Ревда, ул. Энгельса, д. 48</t>
  </si>
  <si>
    <t>1136684005920</t>
  </si>
  <si>
    <t>6684011200</t>
  </si>
  <si>
    <t>662003093337</t>
  </si>
  <si>
    <t>623400, Свердловская область, г. Каменск-Уральский, ул. Бажова, д. 3</t>
  </si>
  <si>
    <t>662003093338</t>
  </si>
  <si>
    <t>Общество с ограниченной ответственностью "Фармацевтическая компания Триумф"</t>
  </si>
  <si>
    <t>620144, Россия, Свердловская область, г. Екатеринбург, ул. Шейнкмана, д. 123</t>
  </si>
  <si>
    <t>620144, Свердловская область, г. Екатеринбург, ул. Шейнкмана, д. 123</t>
  </si>
  <si>
    <t>1136671038514</t>
  </si>
  <si>
    <t>6671439855</t>
  </si>
  <si>
    <t>662003093339</t>
  </si>
  <si>
    <t>Общество с ограниченной ответственностью "ФАРМОПТ"</t>
  </si>
  <si>
    <t>623280, Россия, Свердловская область, г. Ревда, ул. Республиканская, д. 65</t>
  </si>
  <si>
    <t>0, Свердловская область, г. Ревда, ул. Республиканская, д. 65</t>
  </si>
  <si>
    <t>1176658006843</t>
  </si>
  <si>
    <t>6684026943</t>
  </si>
  <si>
    <t>662003093340</t>
  </si>
  <si>
    <t>Общество с ограниченной ответственностью "Простор"</t>
  </si>
  <si>
    <t>620100, Россия, Свердловская область, г. Екатеринбург, Сибирский тракт, д.49, оф.52</t>
  </si>
  <si>
    <t>620100, Свердловская область, г. Екатеринбург, Сибирский тракт, д.49</t>
  </si>
  <si>
    <t>1136685029942</t>
  </si>
  <si>
    <t>6685047449</t>
  </si>
  <si>
    <t>662003093341</t>
  </si>
  <si>
    <t>Муниципальное унитарное предприятие "Центральная районная аптека №42"</t>
  </si>
  <si>
    <t>624760, Россия, Свердловская область, Верхняя Салда, ул. Ленина, д. 3</t>
  </si>
  <si>
    <t>624760, Свердловская область, Верхняя Салда, ул. Ленина, д. 3</t>
  </si>
  <si>
    <t>1026600785903</t>
  </si>
  <si>
    <t>6607000732</t>
  </si>
  <si>
    <t>662003093343</t>
  </si>
  <si>
    <t>Общество с ограниченной ответственностью "Эффект"</t>
  </si>
  <si>
    <t>624006, Россия, Свердловская область, Сысертский район, пос. Большой Исток, ул. Кооперативная, д. 2</t>
  </si>
  <si>
    <t>624006, Свердловская область, Сысертский район, пос. Большой Исток, ул. Кооперативная, д. 2</t>
  </si>
  <si>
    <t>1026604951548</t>
  </si>
  <si>
    <t>6660129428</t>
  </si>
  <si>
    <t>662003093344</t>
  </si>
  <si>
    <t>Общество с ограниченной ответственностью "Каменный цветок"</t>
  </si>
  <si>
    <t>623380, Россия, Свердловская область, Полевской, ул. Коммунистическая, д. 1</t>
  </si>
  <si>
    <t>623380, Свердловская область, Полевской, пос. Станционный -Полевской, ул. Гагарина, д. 2</t>
  </si>
  <si>
    <t>1046601620493</t>
  </si>
  <si>
    <t>6626014113</t>
  </si>
  <si>
    <t>662003093345</t>
  </si>
  <si>
    <t>Муниципальное унитарное предприятие «Центральная районная аптека № 62» муниципального образования Байкаловский муниципальный район</t>
  </si>
  <si>
    <t>Россия, Свердловская область, с.Байкалово</t>
  </si>
  <si>
    <t>623870, Свердловская область, с. Байкалово, ул. Мальгина, д. 121 623870, Свердловская область, Байкаловский район, Байкалово, ул. Клубная, д. 39</t>
  </si>
  <si>
    <t>1026600877423</t>
  </si>
  <si>
    <t>6638000115</t>
  </si>
  <si>
    <t>662003093346</t>
  </si>
  <si>
    <t>Государственное бюджетное учреждение здравоохранения Свердловской области "Артемовская центральная районная больница"</t>
  </si>
  <si>
    <t>623780, Россия, Свердловская область, Артемовский, ул. Энергетиков, д. 1</t>
  </si>
  <si>
    <t>623780, Свердловская область, Артемовский, ул.Энергетиков, д.1 623782, Свердловская область, Артемовский, ул.Малышева,  2 623794, Свердловская область, Артемовский, п.Буланаш, ул.М.Горького, д.22А</t>
  </si>
  <si>
    <t>1026600581215</t>
  </si>
  <si>
    <t>6602007519</t>
  </si>
  <si>
    <t>662003093347</t>
  </si>
  <si>
    <t>Территориальный фонд обязательного медицинского страхования Свердловской области</t>
  </si>
  <si>
    <t>620102, Россия, Свердловская область, г. Екатеринбург, ул. Московская, 54</t>
  </si>
  <si>
    <t>10266023321</t>
  </si>
  <si>
    <t>6658014910</t>
  </si>
  <si>
    <t>В соответствии со ст.9.2 Федерального закона от 19.12.2008 № 294-ФЗ</t>
  </si>
  <si>
    <t>662003093348</t>
  </si>
  <si>
    <t>Свердловская область</t>
  </si>
  <si>
    <t>Федеральное государственное казенное учреждение "1586 Военный клинический госпиталь" Министерства обороны Российской Федерации</t>
  </si>
  <si>
    <t>142110, Московская область, г. Подольск, ул. Маштакова, д.4</t>
  </si>
  <si>
    <t>249200, Россия, Калужская область, Бабынинский район, пос. Воротынск, ул. 50лет Победы, д. 11</t>
  </si>
  <si>
    <t>214012, Смоленская область, г. Смоленск, ул.Фрунзе, д.35</t>
  </si>
  <si>
    <t>Государственный контроль за обращением медицинских изделий Постановление Правительства N 323 от 30.06.2004 п. 5.1.2 Государственный контроль качества и безопасности медицинской деятельности Постановление Правительства N 323 от 30.06.2004 п. 5.1.3 Федеральный государственный надзор в сфере обращения лекарственных средств Постановление Правительства N 323 от 30.06.2004 п. 5.1.4, Федеральный закон от 12.04.2010 N 61-ФЗ Лицензионный контроль осуществления медицинской деятельности,  Лицензионный контроль осуществления фармацевтической деятельности Федеральный закон от 04.05.2011 № 99-ФЗ, Федеральный закон от 21.11.2011 № 323-ФЗ</t>
  </si>
  <si>
    <t>Постановление Правительства от 23.11.2009 № 944</t>
  </si>
  <si>
    <t>672003568402</t>
  </si>
  <si>
    <t>Областное государственное бюджетное учреждение здравоохранения "Поликлиника № 2"</t>
  </si>
  <si>
    <t>214031, Смоленская область, г. Смоленск, проспект Строителей, д. 15</t>
  </si>
  <si>
    <t>214031, Смоленская область, г. Смоленск, проспект Строителей, д. 15 214020, Смоленская область, г. Смоленск, ул. Ломоносова, д. 2/72</t>
  </si>
  <si>
    <t>1026701427466</t>
  </si>
  <si>
    <t>6731008334</t>
  </si>
  <si>
    <t>Государственный контроль качества и безопасности медицинской деятельности Постановление Правительства N 323 от 30.06.2004 п. 5.1.3 Лицензионный контроль осуществления медицинской деятельности Федеральный закон от 04.05.2011 № 99-ФЗ, Федеральный закон от 21.11.2011 № 323-ФЗ</t>
  </si>
  <si>
    <t>672003568403</t>
  </si>
  <si>
    <t>Областное государственное бюджетное учреждение здравоохранения "Поликлиника № 7"</t>
  </si>
  <si>
    <t>214006, Смоленская область, г. Смоленск, ул. Фрунзе, д. 74</t>
  </si>
  <si>
    <t>1026701447112</t>
  </si>
  <si>
    <t>6729008390</t>
  </si>
  <si>
    <t>672003568404</t>
  </si>
  <si>
    <t>Общество с ограниченной ответственностью "Лечебно-профилактический центр матери и ребенка"</t>
  </si>
  <si>
    <t>214000, Смоленская область, г. Смоленск, ул. Октябрьской Революции, д. 7, офис 1</t>
  </si>
  <si>
    <t>1036758311040</t>
  </si>
  <si>
    <t>6730048415</t>
  </si>
  <si>
    <t>672003568405</t>
  </si>
  <si>
    <t>ОБЩЕСТВО С ОГРАНИЧЕННОЙ ОТВЕТСТВЕННОСТЬЮ МЕДИЦИНСКИЙ ЦЕНТР "ГИНЕЯ"</t>
  </si>
  <si>
    <t>214025, СМОЛЕНСКАЯ, СМОЛЕНСК, НАХИМОВА, ДОМ 13Д, ОФИС 1</t>
  </si>
  <si>
    <t>214000, Смоленская область, г. Смоленск, ул. Пржевальского, д. 6/25, офис 66</t>
  </si>
  <si>
    <t>214025, Смоленская область, г. Смоленск, ул. Нахимова, д. 13 Д</t>
  </si>
  <si>
    <t>1056758372109</t>
  </si>
  <si>
    <t>6730057346</t>
  </si>
  <si>
    <t>672003568406</t>
  </si>
  <si>
    <t>Областное государственное бюджетное учреждение здравоохранения "Ярцевская центральная районная больница"</t>
  </si>
  <si>
    <t>215806, Смоленская область, Ярцевский район, г.  Ярцево, ул. Максима Горького, д. 34</t>
  </si>
  <si>
    <t>215800, Смоленская область, Ярцевский район, г. Ярцево, ул. Братьев Шаршановых, д. 62 215806, Смоленская область, Ярцевский район, г. Ярцево, ул. Карла Маркса, д. 17 215825, Смоленская область, Ярцевский район, д. Репино 215820, Смоленская область, Ярцевский район, д. Капыревщина 215830, Смоленская область, Ярцевский район, д. Михейково, ул. Советская, д. 18 215834, Смоленская область, Ярцевский район, д. Мушковичи 215817, Смоленская область, Ярцевский район, д. Петрово, ул. Центральная, д. 12 215806, Смоленская область, Ярцевский район, г. Ярцево, ул. Максима Горького, д 34 215806, Смоленская область, Ярцевский район, г. Ярцево, ул. Максима Горького, д. 28б</t>
  </si>
  <si>
    <t>1026700979172</t>
  </si>
  <si>
    <t>6727002234</t>
  </si>
  <si>
    <t>Государственный контроль за обращением медицинских изделий Постановление Правительства N 323 от 30.06.2004 п. 5.1.2 Государственный контроль качества и безопасности медицинской деятельности Постановление Правительства N 323 от 30.06.2004 п. 5.1.3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Федеральный закон от 04.05.2011 № 99-ФЗ, Федеральный закон от 08.01.1998 N 3-ФЗ, Федеральный закон от 21.11.2011 № 323-ФЗ</t>
  </si>
  <si>
    <t>672003568407</t>
  </si>
  <si>
    <t>Областное государственное бюджетное учреждение здравоохранения "Смоленская областная детская клиническая больница"</t>
  </si>
  <si>
    <t>214019, Смоленская область, г. Смоленск, проезд Маршала Конева, д. 30в</t>
  </si>
  <si>
    <t>1026701447805</t>
  </si>
  <si>
    <t>6731018660</t>
  </si>
  <si>
    <t>672003568408</t>
  </si>
  <si>
    <t>Областное государственное бюджетное учреждение здравоохранения "Угранская центральная районная больница"</t>
  </si>
  <si>
    <t>215430, Смоленская область, Угранский район, с. Угра, ул. Ленина д. 44</t>
  </si>
  <si>
    <t>215430, Смоленская область, Угранский район, село, с. Угра, ул. Ленина, д. 44 215430, Смоленская область, Угранский район, д. Русаново 215474, Смоленская область, Угранский район, д. Желанья 215436, Смоленская область, Угранский район, д. Вешки 215475, Смоленская область, Угранский район, д. Великополье 215430, Смоленская область, Угранский район, с. Угра, ул. Ленина, д. 41</t>
  </si>
  <si>
    <t>1026700855488</t>
  </si>
  <si>
    <t>6717000083</t>
  </si>
  <si>
    <t>672003568409</t>
  </si>
  <si>
    <t>Областное государственное бюджетное учреждение здравоохранения "Сычевская центральная районная больница"</t>
  </si>
  <si>
    <t>215280, Смоленская область, Сычевский район, г. Сычевка, ул. Рабочая, д.4</t>
  </si>
  <si>
    <t>215280, Смоленская область, Сычевский район, г. Сычевка, ул. Рабочая, д. 4 215286, Смоленская область, Сычевский район, д. Субботники 215271, Смоленская область, Сычевский район, д. Сутормино 215275, Смоленская область, Сычевский район, д. Дугино 215280, Смоленская область, Сычевский район, г. Сычевка, ул. Некрасова, д. 14 215280, Смоленская область, Сычевский район, г. Сычевка, ул. Винокурова, д. 34</t>
  </si>
  <si>
    <t>1026700883626</t>
  </si>
  <si>
    <t>6715001356</t>
  </si>
  <si>
    <t>672003568410</t>
  </si>
  <si>
    <t>Областное государственное бюджетное учреждение здравоохранения "Руднянская центральная районная больница"</t>
  </si>
  <si>
    <t>216790, Смоленская область, Руднянский район, г. Рудня, ул. Пирогова, д. 2</t>
  </si>
  <si>
    <t>216790, Смоленская область, Руднянский район, г. Рудня, ул. Пирогова, д. 2 216740, Смоленская область, Руднянский район, пгт. Голынки, ул. Мира, д. 11 216770, Смоленская область, Руднянский район, д. Надва 216740, Смоленская область, Руднянский район, пос. Гранки 216783, Смоленская область, Руднянский район, д. Понизовье, ул. Коммунистическая 216790, Смоленская область, Руднянский район, г. Рудня, ул. Киреева, д. 80 216790, Смоленская область, Руднянский район, г. Рудня, п. Молкомбината, д. 19</t>
  </si>
  <si>
    <t>1026700649667</t>
  </si>
  <si>
    <t>6713001287</t>
  </si>
  <si>
    <t>Государственный контроль за обращением медицинских изделий Постановление Правительства N 323 от 30.06.2004 п. 5.1.2 Государственный контроль качества и безопасности медицинской деятельности Постановление Правительства N 323 от 30.06.2004 п. 5.1.3 Лицензионный контроль осуществления медицинской деятельности Федеральный закон от 04.05.2011 № 99-ФЗ, Федеральный закон от 21.11.2011 № 323-ФЗ</t>
  </si>
  <si>
    <t>672003568411</t>
  </si>
  <si>
    <t>Областное государственное бюджетное учреждение здравоохранения "Демидовская центральная районная больница"</t>
  </si>
  <si>
    <t>216240, Смоленская область, Демидовский район, г. Демидов, ул. Хренова, д. 9</t>
  </si>
  <si>
    <t>1026700648480</t>
  </si>
  <si>
    <t>6703000887</t>
  </si>
  <si>
    <t>672003568412</t>
  </si>
  <si>
    <t>Общество с ограниченной ответственностью "Ультрадент"</t>
  </si>
  <si>
    <t>214004, Смоленская область, г. Смоленск, ул. Колхозная, д. 8, офис 1</t>
  </si>
  <si>
    <t>214018, Смоленская область, г. Смоленск, ул. Ново-Киевская, д. 7-б</t>
  </si>
  <si>
    <t>1076731008760</t>
  </si>
  <si>
    <t>6730070570</t>
  </si>
  <si>
    <t>672003568414</t>
  </si>
  <si>
    <t>Индивидуальный предприниматель Демидова Татьяна Ивановна</t>
  </si>
  <si>
    <t>214031, Смоленская область, г. Смоленск, ул. Соколовского, д. 1а, кв. 5</t>
  </si>
  <si>
    <t>214039, Смоленская область, г. Смоленск, мкр. Королевка, д. 21, оф. 6/1 214031, Смоленская область, г. Смоленск, проспект Строителей, д. 10</t>
  </si>
  <si>
    <t>305673113200088</t>
  </si>
  <si>
    <t>673102138100</t>
  </si>
  <si>
    <t>Федеральный государственный надзор в сфере обращения лекарственных средств Постановление Правительства N 323 от 30.06.2004 п. 5.1.4, Федеральный закон от 12.04.2010 N 61-ФЗ Лицензионный контроль осуществления фармацевтической деятельности Федеральный закон от 04.05.2011 № 99-ФЗ, Федеральный закон от 21.11.2011 № 323-ФЗ</t>
  </si>
  <si>
    <t>672003568416</t>
  </si>
  <si>
    <t>Индивидуальный предприниматель Староверова Ирина Викторовна</t>
  </si>
  <si>
    <t>216290, Смоленская область, Велижский район, г. Велиж, ул. Энгельса, д. 166, кв. 27</t>
  </si>
  <si>
    <t>216290, Смоленская область, Велижский район, г. Велиж, ул. Советская, д. 13 216290, Смоленская область, Велижский район, г. Велиж, ул. Кропоткина, д.6</t>
  </si>
  <si>
    <t>304671311700072</t>
  </si>
  <si>
    <t>670100125420</t>
  </si>
  <si>
    <t>672003568417</t>
  </si>
  <si>
    <t>Индивидуальный предприниматель Мельник Любовь Ивановна</t>
  </si>
  <si>
    <t>216240, Смоленская область, Демидовский район, г. Демидов, ул. Советская, д. 39</t>
  </si>
  <si>
    <t>216240, Смоленская область, Демидовский район, г. Демидов, ул. Советская, д. 12 214031, Смоленская область, г. Смоленск, проспект Строителей, д.4 А</t>
  </si>
  <si>
    <t>304671306200236</t>
  </si>
  <si>
    <t>670300009157</t>
  </si>
  <si>
    <t>672003568419</t>
  </si>
  <si>
    <t>Индивидуальный предприниматель Старыгина Ольга Викторовна</t>
  </si>
  <si>
    <t>216466, Смоленская область, Починковский район, д. Мурыгино, ул. Школьная, д. 43, кв. 1</t>
  </si>
  <si>
    <t>214011, Смоленская область, г. Смоленск, ул. Автозаводская, д. 52 214025, Смоленская область, г. Смоленск, ул. Ново-Киевская, д. 5 214025, Смоленская область, г. Смоленск, ул. Нахимова, д. 13-б</t>
  </si>
  <si>
    <t>304671221100060</t>
  </si>
  <si>
    <t>671200109640</t>
  </si>
  <si>
    <t>672003568420</t>
  </si>
  <si>
    <t>Индивидуальный предприниматель Косцова Наталия Степановна</t>
  </si>
  <si>
    <t>215750, Смоленская область, Дорогобужский район, пгт. Верхнеднепровский, проспект Химиков, д. 9, кв. 19</t>
  </si>
  <si>
    <t>215750, Смоленская область, Дорогобужский район, пгт. Верхнеднепровский, проспект Химиков, д. 2 215710, Смоленская область, Дорогобужский район, г. Дорогобуж, ул. Свердлова, д. 5</t>
  </si>
  <si>
    <t>304670403500071</t>
  </si>
  <si>
    <t>670400050455</t>
  </si>
  <si>
    <t>672003568421</t>
  </si>
  <si>
    <t>Открытое акционерное общество "Смоленск-Фармация"</t>
  </si>
  <si>
    <t>214019, Смоленская область, г. Смоленск, п. Тихвинка, д. 10а</t>
  </si>
  <si>
    <t>214036, Смоленская область, г. Смоленск, ул. Попова, д. 96</t>
  </si>
  <si>
    <t>1036758329541</t>
  </si>
  <si>
    <t>6731044438</t>
  </si>
  <si>
    <t>672003568424</t>
  </si>
  <si>
    <t>214036, Смоленская область, Смоленск, ул. Рыленкова, д. 85, кв. 77</t>
  </si>
  <si>
    <t>214036, Смоленская область, г. Смоленск, ул. Попова, д. 128 214000, Смоленская область, г. Смоленск, ул. 12 лет Октября, д. 7</t>
  </si>
  <si>
    <t>1146733014724</t>
  </si>
  <si>
    <t>6732077595</t>
  </si>
  <si>
    <t>672003568425</t>
  </si>
  <si>
    <t>Общество с ограниченной ответственностью "Медея-фарм"</t>
  </si>
  <si>
    <t>214005, Смоленская область, г. Смоленск, переулок Цветной, д. 12</t>
  </si>
  <si>
    <t>214036, Смоленская область, г. Смоленск, ул. Рыленкова, д. 71-а 214019, Смоленская область, г. Смоленск, ул. Крупской, д. 32</t>
  </si>
  <si>
    <t>1076731007495</t>
  </si>
  <si>
    <t>6729039455</t>
  </si>
  <si>
    <t>672003568427</t>
  </si>
  <si>
    <t>Общество с ограниченной ответственностью "Новикова"</t>
  </si>
  <si>
    <t>215110, Смоленская область, Вяземский район, г. Вязьма, ул. 25 Октября, д. 33</t>
  </si>
  <si>
    <t>215110, Смоленская область, г. Вязьма, ул. 25 Октября, д. 33 215110, Смоленская область, Вяземский район, г. Вязьма, ул. Плетникова, д. 15-а</t>
  </si>
  <si>
    <t>1086722000331</t>
  </si>
  <si>
    <t>6722021924</t>
  </si>
  <si>
    <t>672003568428</t>
  </si>
  <si>
    <t>Общество с ограниченной ответственностью "Гепофарм"</t>
  </si>
  <si>
    <t>214032, Смоленская область, г. Смоленск, ул. Маршала Еременко, д. 52, кв. 12</t>
  </si>
  <si>
    <t>214012, Смоленская область, г. Смоленск, ул. Станционная, д. 1</t>
  </si>
  <si>
    <t>1126732001208</t>
  </si>
  <si>
    <t>6732033566</t>
  </si>
  <si>
    <t>672003568430</t>
  </si>
  <si>
    <t>Общество с ограниченной ответственностью "Медбиофарм"</t>
  </si>
  <si>
    <t>216100, Смоленская область, Краснинский район, пгт. Красный, ул. Карла Маркса, д. 12</t>
  </si>
  <si>
    <t>215850, Смоленская область, Кардымовский район, пос. Кардымово, ул. Школьная, д. 4 214000, Смоленская область, г. Смоленск, ул. Октябрьской революции, д. 40 214038, Смоленская область, г. Смоленск, Краснинское шоссе, д. 20</t>
  </si>
  <si>
    <t>1026700665089</t>
  </si>
  <si>
    <t>6714011908</t>
  </si>
  <si>
    <t>672003568431</t>
  </si>
  <si>
    <t>Открытое акционерное общество Аптека № 135</t>
  </si>
  <si>
    <t>216400, Смоленская область, г. Десногорск, микрорайон 2</t>
  </si>
  <si>
    <t>216400, Смоленская область, г. Десногорск, промзона САЭС, здание АБК, 3 этаж</t>
  </si>
  <si>
    <t>1096725001218</t>
  </si>
  <si>
    <t>6724008750</t>
  </si>
  <si>
    <t>672003568432</t>
  </si>
  <si>
    <t>Духовщинское районное потребительское общество</t>
  </si>
  <si>
    <t>216200, Смоленская область, Духовщинский район, г. Духовщина, ул. Советская, д. 63</t>
  </si>
  <si>
    <t>216200, Смоленская область, Духовщинский район, г. Духовщина, ул. Советская, д. 59 216239, Смоленская область, Духовщинский район, п. Озерный, ул. Строителей, д. 13а</t>
  </si>
  <si>
    <t>1026700974904</t>
  </si>
  <si>
    <t>6705000385</t>
  </si>
  <si>
    <t>672003568433</t>
  </si>
  <si>
    <t>Территориальный фонд обязательного медицинского страхования Смоленской области</t>
  </si>
  <si>
    <t>214025, Смоленская область, г. Смоленск, тупик Чуриловский, д. 2</t>
  </si>
  <si>
    <t>1026701438862</t>
  </si>
  <si>
    <t>6730001897</t>
  </si>
  <si>
    <t>Государственный контроль качества и безопасности медицинской деятельности Постановление Правительства N 323 от 30.06.2004 п. 5.1.3, Федеральный закон от 21.11.2011 № 323-ФЗ, Постановление Правительства РФ от 12.11.2012 N 1152</t>
  </si>
  <si>
    <t>672003568435</t>
  </si>
  <si>
    <t>Общество с ограниченной ответственностью "Борифарм"</t>
  </si>
  <si>
    <t>214030, Смоленская область, г. Смоленск, ул. Воробьева, д. 13</t>
  </si>
  <si>
    <t>215710, Смоленская область, Дорогобужский район, г. Дорогобуж, ул. Коммунистическая, д. 24 А</t>
  </si>
  <si>
    <t>1096731010419</t>
  </si>
  <si>
    <t>6731076768</t>
  </si>
  <si>
    <t>672003568436</t>
  </si>
  <si>
    <t>Областное государственное бюджетное учреждение здравоохранения "Хиславичская центральная районная больница"</t>
  </si>
  <si>
    <t>216620, Смоленская область, Хиславичский район, пгт. Хиславичи, ул. Советская, д. 115</t>
  </si>
  <si>
    <t>216620, Смоленская область, Хиславичский район, пгт. Хиславичи, ул. Советская, д. 115/10 216620, Смоленская область, Хиславичский район, пгт. Хиславичи, ул. Советская, д. 115/9 216620, Смоленская область, Хиславичский район, пгт. Хиславичи, ул. Советская, д. 115/3</t>
  </si>
  <si>
    <t>1026700838262</t>
  </si>
  <si>
    <t>6718000093</t>
  </si>
  <si>
    <t>672003568437</t>
  </si>
  <si>
    <t>Областное государственное бюджетное учреждение здравоохранения "Клиническая больница № 1"</t>
  </si>
  <si>
    <t>214006, Смоленская область, г. Смоленск, ул. Фрунзе, д. 40</t>
  </si>
  <si>
    <t>214006, Смоленская область, г. Смоленск, ул. Фрунзе, д. 40 214006, Смоленская область, г. Смоленск, ул. Фрунзе, д. 40, перинатальный центр</t>
  </si>
  <si>
    <t>1026701437366</t>
  </si>
  <si>
    <t>6729007527</t>
  </si>
  <si>
    <t>Государственный контроль за обращением медицинских изделий Постановление Правительства N 323 от 30.06.2004 п. 5.1.2 Государственный контроль качества и безопасности медицинской деятельности Постановление Правительства N 323 от 30.06.2004 п. 5.1.3 Федеральный государственный надзор в сфере обращения лекарственных средств Постановление Правительства N 323 от 30.06.2004 п. 5.1.4, Федеральный закон от 12.04.2010 N 61-ФЗ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Федеральный закон от 04.05.2011 № 99-ФЗ, Федеральный закон от 08.01.1998 N 3-ФЗ, Федеральный закон от 21.11.2011 № 323-ФЗ</t>
  </si>
  <si>
    <t>672003568438</t>
  </si>
  <si>
    <t>Областное государственное бюджетное учреждение здравоохранения "Смоленский областной онкологический клинический диспансер"</t>
  </si>
  <si>
    <t>214000, Смоленская область, г. Смоленск, ул. Маршала Жукова, д. 19</t>
  </si>
  <si>
    <t>214000, Смоленская область, г. Смоленск, ул. Маршала Жукова, д. 19 214000, Смоленская область, г. Смоленск, ул. Маршала Жукова, д. 8</t>
  </si>
  <si>
    <t>1036758302668</t>
  </si>
  <si>
    <t>6731020412</t>
  </si>
  <si>
    <t>672003568439</t>
  </si>
  <si>
    <t>Областное государственное бюджетное учреждение здравоохранения "Клиническая больница скорой медицинской помощи"</t>
  </si>
  <si>
    <t>214000, Смоленская область, г. Смоленск, ул. Тенишевой, д. 9</t>
  </si>
  <si>
    <t>1026701434440</t>
  </si>
  <si>
    <t>6731006746</t>
  </si>
  <si>
    <t>672003568440</t>
  </si>
  <si>
    <t>Федеральное государственное бюджетное учреждение здравоохранения "Медико-санитарная часть № 135 федерального медико-биологического агентства"</t>
  </si>
  <si>
    <t>216400, Смоленская область, г. Десногорск, микрорайон 6</t>
  </si>
  <si>
    <t>672003568441</t>
  </si>
  <si>
    <t>Частное учреждение здравоохранения "Клиническая больница "РЖД-Медицина" города Смоленск"</t>
  </si>
  <si>
    <t>214025, Смоленская область, г. Смоленск, переулок Краснофлотский 1-й, д. 15</t>
  </si>
  <si>
    <t>214010, Смоленская область, г. Смоленск, ул. Горная, д. 2 214025, Смоленская область, г. Смоленск, переулок Краснофлотский 1-й, д. 15 215111, Смоленская область, Вяземский район, г. Вязьма, ул. Кашена, д. 15 214012, Смоленская область, г. Смоленск, ул. Свердлова, д. 2</t>
  </si>
  <si>
    <t>1046758318683</t>
  </si>
  <si>
    <t>6730053359</t>
  </si>
  <si>
    <t>672003568442</t>
  </si>
  <si>
    <t>Смоленская область</t>
  </si>
  <si>
    <t>Общество с ограниченной ответственностью "Гвисо"</t>
  </si>
  <si>
    <t>356880, Россия, Ставропольский край, Нефтекумский район, Нефтекумск, микрорайон 2, дом № 15</t>
  </si>
  <si>
    <t>356880, Ставропольский край, Нефтекумский район, г. Нефтекумск, 1 микрорайон, д. 2;356880, Ставропольский край, Нефтекумский район, Нефтекумск, микрорайон 2, дом № 15</t>
  </si>
  <si>
    <t>1022600873492</t>
  </si>
  <si>
    <t>2614017426</t>
  </si>
  <si>
    <t>17.10.2002</t>
  </si>
  <si>
    <t>Федеральный закон № 61-ФЗ от 12.04.2010 "Об обращении лекарственных средств"; Федеральный закон от 04.05.2011№ 99-ФЗ "О лицензировании отдельных видов деятельности"; ст. 8.1 Федерального закона от 19.12.2008 № 294-ФЗ "О защите юридических лиц и индивидуальных предпринимателей при осуществлении государственного контроля (надзора) и муниципального контроля";</t>
  </si>
  <si>
    <t>262003074332</t>
  </si>
  <si>
    <t>Индивидуальный предприниматель "Декин Виктор Александрович"</t>
  </si>
  <si>
    <t>357960, Россия, Ставропольский край, Левокумский район, Левокумское, ул.Калинина, д.110</t>
  </si>
  <si>
    <t>357960, Россия, Ставропольский край, Левокумский район, Левокумское, ул.Калинина, д.110;357960, Ставропольский край, Левокумский район, Левокумское, ул.Калинина, д.110;357971, Ставропольский край, Левокумский район, Турксад, ул.Невинномысская, д.17;357964, Ставропольский край, Левокумский район, с. Николо-Александровское, пер. Амбулаторный, д.2</t>
  </si>
  <si>
    <t>304264623900056</t>
  </si>
  <si>
    <t>261300040881</t>
  </si>
  <si>
    <t>26.08.2004</t>
  </si>
  <si>
    <t>262003074334</t>
  </si>
  <si>
    <t>Государственное бюджетное учреждение здравоохранения Ставропольского края "Арзгирская районная больница"</t>
  </si>
  <si>
    <t>356570, Россия, Ставропольский край, Арзгирский район, Арзгир, ул.Кирова,  д.1</t>
  </si>
  <si>
    <t>356570, Россия, Ставропольский край, Арзгирский район, Арзгир, ул.Кирова,  д.1; 356570, Ставропольский край, Арзгирский район, Арзгир, ул. Кирова, строение 11</t>
  </si>
  <si>
    <t>1032601794136</t>
  </si>
  <si>
    <t>2604000303</t>
  </si>
  <si>
    <t>25.10.2000</t>
  </si>
  <si>
    <t>Федеральный закон № 61-ФЗ от 12.04.2010 "Об обращении лекарственных средств"; Федеральный закон от 04.05.2011№ 99-ФЗ "О лицензировании отдельных видов деятельности"; ст. 8.1 Федерального закона от 19.12.2008 № 294-ФЗ "О защите юридических лиц и индивидуальных предпринимателей при осуществлении государственного контроля (надзора) и муниципального контроля"; Федеральный закон № 323-ФЗ от 21.11.2011 "Об основах охраны здоровья граждан в Российской Федерации"; Федеральный закон от 08.01.1998 N 3-ФЗ "О наркотических средствах и психотропных веществах"</t>
  </si>
  <si>
    <t>262003074335</t>
  </si>
  <si>
    <t>357600, Россия, Ставропольский край, г. Ессентуки, ул. Советская, д. 24; 357400, Ставропольский край, Железноводск, ул. Калинина, д. 16; 357500, Ставропольский край, Пятигорск, ул. Крайнего, д. 3А; 357340, Ставропольский край, г. Лермонтов, ул. Ленина, д.26, строение 8; 357340, Ставропольский край, Лермонтов, ул. Ленина, д. 26, строение 1, здание поликлиники; 357340, Ставропольский край, г. Лермонтов, ул. Ленина, д. 26, стр. 11, здание родильного отделения и гинекологии с подвалом; 357400, Ставропольский край, г. Железноводск, ул. Семашко, д. 6; 357340, Ставропольский край, г. Лермонтов, ул. Ленина, д. 26, стр. 15, хирургический корпус; 357340, Ставропольский край, г. Лермонтов, ул. Ленина, д. 26, стр. 12, лечебно-диагностический корпус; 357340, Ставропольский край, г. Лермонтов, ул. Ленина, д. 26, стр. 4, терапевтическо-неврологический корпус; 357340, Ставропольский край, г. Лермонтов, ул. Ленина, д. 26, стр. 2, физиотерапевтический корпус; 357400, Ставропольский край, Железноводск, ул. Ленина, д. 4; 357600, Ставропольский край, г. Ессентуки, ул. Советская, район дома №31-а; 357700, Ставропольский край, Кисловодск, ул. Ярошенко, д. 5; 357500, Ставропольский край, г. Пятигорск, бульвар Гагарина, д. 3; 357601, Ставропольский край, Ессентуки, ул. Островского, д. 6/ул. Ленина, д. 5; 357500, Ставропольский край, г. Пятигорск, бульвар Гагарина, д. 19; 357700, Ставропольский край, Кисловодск, Район горы Малое Седло</t>
  </si>
  <si>
    <t>05.09.2006</t>
  </si>
  <si>
    <t>262003074336</t>
  </si>
  <si>
    <t>государственное бюджетное учреждение здравоохранения Ставропольского края "Ессентукская городская клиническая больница"</t>
  </si>
  <si>
    <t>357600, Россия, Ставропольский край, г. Ессентуки, ул.Октябрьская, 464</t>
  </si>
  <si>
    <t>1022601222302</t>
  </si>
  <si>
    <t>2626030380</t>
  </si>
  <si>
    <t>17.06.2002</t>
  </si>
  <si>
    <t>262003074337</t>
  </si>
  <si>
    <t>Государственное бюджетное учреждение здравоохранения Ставропольского края "Городская клиническая больница" города Пятигорска</t>
  </si>
  <si>
    <t>357500, Россия, Ставропольский край, г. Пятигорск, ул. Пирогова, д. 22</t>
  </si>
  <si>
    <t>1022601633966</t>
  </si>
  <si>
    <t>2632064595</t>
  </si>
  <si>
    <t>262003074338</t>
  </si>
  <si>
    <t>Государственное бюджетное учреждение здравоохранения Ставропольского края "Ставропольская краевая клиническая больница"</t>
  </si>
  <si>
    <t>355030, Россия, Ставропольский край, г. Ставрополь, ул. Семашко,  д. 1</t>
  </si>
  <si>
    <t>355030, Россия, Ставропольский край, г. Ставрополь, ул. Семашко,  д. 1; 355017, Ставропольский край, г. Ставрополь, ул. Лермонтова, дом № 208</t>
  </si>
  <si>
    <t>1022601995833</t>
  </si>
  <si>
    <t>2633001171</t>
  </si>
  <si>
    <t>Федеральный закон № 61-ФЗ от 12.04.2010 "Об обращении лекарственных средств"; Федеральный закон от 04.05.2011№ 99-ФЗ "О лицензировании отдельных видов деятельности"; ст. 8.1 Федерального закона от 19.12.2008 № 294-ФЗ "О защите юридических лиц и индивидуальных предпринимателей при осуществлении государственного контроля (надзора) и муниципального контроля"; Федеральный закон № 323-ФЗ от 21.11.2011 "Об основах охраны здоровья граждан в Российской Федерации"</t>
  </si>
  <si>
    <t>262003074339</t>
  </si>
  <si>
    <t>Закрытое акционерное общество "Краевой клинический диагностический центр"</t>
  </si>
  <si>
    <t>355017, Россия, Ставропольский край, г. Ставрополь, ул. Ленина, д. 304</t>
  </si>
  <si>
    <t>355017, Россия, Ставропольский край, г. Ставрополь, ул. Ленина, д. 304; 355000, Ставропольский край, г. Ставрополь, кв-л 526, Западный обход, д. 64; 355000, Ставропольский край, г. Ставрополь, пр. К.Маркса, 110; 357107, Ставропольский край, г. Невинномыск, ул. Низяева, 1</t>
  </si>
  <si>
    <t>1022601932011</t>
  </si>
  <si>
    <t>2633001799</t>
  </si>
  <si>
    <t>02.08.1994</t>
  </si>
  <si>
    <t>262003074340</t>
  </si>
  <si>
    <t>Государственное бюджетное учреждение здравоохранения Ставропольского края "Городская клиническая больница скорой медицинской помощи" города Ставрополя</t>
  </si>
  <si>
    <t>355040, Россия, Ставропольский край, г. Ставрополь, ул.Тухачевского, д.17</t>
  </si>
  <si>
    <t>1022601980620</t>
  </si>
  <si>
    <t>2633001943</t>
  </si>
  <si>
    <t>21.04.1997</t>
  </si>
  <si>
    <t>262003074341</t>
  </si>
  <si>
    <t>Автономная некоммерческая медицинская организация "Ставропольский краевой клинический консультативно-диагностический центр"</t>
  </si>
  <si>
    <t>355017, Россия, Ставропольский край, г. Ставрополь, Ленина ул, д. 304</t>
  </si>
  <si>
    <t>357107, Ставропольский край, г. Невинномысск, ул. Низяева, дом № 1; 355000, Ставропольский край, г. Ставрополь, Западный обход ул, дом № 64, квартал 526; 355000, Ставропольский край, г. Ставрополь, пр-кт К.Маркса, дом № 110; 355017, Ставропольский край, Ставрополь, ул. Ленина, д. 304</t>
  </si>
  <si>
    <t>1022601932100</t>
  </si>
  <si>
    <t>2634049360</t>
  </si>
  <si>
    <t>17.01.2001</t>
  </si>
  <si>
    <t>262003074342</t>
  </si>
  <si>
    <t>Государственное бюджетное учреждение здравоохранения Ставропольского края "Изобильненская районная больница"</t>
  </si>
  <si>
    <t>356146, Россия, Ставропольский край, Изобильненский район, Изобильный, ул. Колхозная, д. 2</t>
  </si>
  <si>
    <t>356146, Россия, Ставропольский край, Изобильненский район, Изобильный, ул. Колхозная, д. 2; 356140, Ставропольский край, Изобильненский район, Изобильный, ул. Западная, д. 125; 356100, Ставропольский край, Изобильненский район, Новотроицкая, ул. Октябрьская, д. 238; 356110, Ставропольский край, Изобильненский район, Рыздвяный, ул. Южная, д. 10</t>
  </si>
  <si>
    <t>1022600667594</t>
  </si>
  <si>
    <t>2607011575</t>
  </si>
  <si>
    <t>01.02.1999</t>
  </si>
  <si>
    <t>11.04.2012</t>
  </si>
  <si>
    <t>262003074343</t>
  </si>
  <si>
    <t>Государственное бюджетное учреждение здравоохранения Ставропольского края "Труновская районная больница"</t>
  </si>
  <si>
    <t>356170, Россия, Ставропольский край, Труновский район, с. Донское, ул. Солнечная, д. 26</t>
  </si>
  <si>
    <t>1022603020505</t>
  </si>
  <si>
    <t>2621005090</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</si>
  <si>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</si>
  <si>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23.07.2001</t>
  </si>
  <si>
    <t>262003074344</t>
  </si>
  <si>
    <t>Государственное бюджетное учреждение здравоохранения Ставропольского края "Кисловодская городская больница"</t>
  </si>
  <si>
    <t>357700, Россия, Ставропольский край, г. Кисловодск, ул. Кутузова, д. 127</t>
  </si>
  <si>
    <t>1052600140669</t>
  </si>
  <si>
    <t>2628045208</t>
  </si>
  <si>
    <t>02.02.2005</t>
  </si>
  <si>
    <t>14.12.2016</t>
  </si>
  <si>
    <t>262003074345</t>
  </si>
  <si>
    <t>Государственное бюджетное учреждение здравоохранения Ставропольского края "Петровская районная больница"</t>
  </si>
  <si>
    <t>356530, Россия, Ставропольский край, Петровский район, Светлоград, пр-кт Генерала Воробьева, д. 1</t>
  </si>
  <si>
    <t>356530, Россия, Ставропольский край, Петровский район, Светлоград, пр-кт Генерала Воробьева, д. 1; 356537, Ставропольский край, Петровский район, с. Константиновское, Больничный пер, дом № 2</t>
  </si>
  <si>
    <t>1022600938711</t>
  </si>
  <si>
    <t>2617009102</t>
  </si>
  <si>
    <t>12.12.1997</t>
  </si>
  <si>
    <t>262003074346</t>
  </si>
  <si>
    <t>федеральное государственное казенное учреждение здравоохранения "2 военный клинический госпиталь войск национальной гвардии Российской Федерации"</t>
  </si>
  <si>
    <t>357500, Россия, Ставропольский край, Пятигорск, ул. Партизанская, 1</t>
  </si>
  <si>
    <t>1022601631205</t>
  </si>
  <si>
    <t>0711039037</t>
  </si>
  <si>
    <t>25.04.1998</t>
  </si>
  <si>
    <t>262003074347</t>
  </si>
  <si>
    <t>Государственное бюджетное учреждение здравоохранения Ставропольского края "Александровская районная больница"</t>
  </si>
  <si>
    <t>356300, Россия, Ставропольский край, Александровский район, с. Александровское, ул. Красноармейская, д. 296</t>
  </si>
  <si>
    <t>356300, Россия, Ставропольский край, Александровский район, с. Александровское, ул. Красноармейская, д. 296; 356304, Ставропольский край, Александровский район, с. Александровское, ул. Больничная, д. 90</t>
  </si>
  <si>
    <t>1022600508919</t>
  </si>
  <si>
    <t>2601002398</t>
  </si>
  <si>
    <t>19.07.1990</t>
  </si>
  <si>
    <t>262003074348</t>
  </si>
  <si>
    <t>Государственное бюджетное учреждение здравоохранения Ставропольского края "Степновская районная больница"</t>
  </si>
  <si>
    <t>357930, Россия, Ставропольский край, Степновский район, Степное, ул.Додонова, д.22"а"</t>
  </si>
  <si>
    <t>1022602228131</t>
  </si>
  <si>
    <t>2620001350</t>
  </si>
  <si>
    <t>02.02.1994</t>
  </si>
  <si>
    <t>21.04.2015</t>
  </si>
  <si>
    <t>262003074349</t>
  </si>
  <si>
    <t>Государственное бюджетное учреждение здравоохранения ставропольского края "Георгиевская районная больница"</t>
  </si>
  <si>
    <t>357821, Россия, Ставропольский край, г. Георгиевск, Филатова ул, дом № 3</t>
  </si>
  <si>
    <t>357821, Россия, Ставропольский край, г. Георгиевск, Филатова ул, дом № 3; 357807, Ставропольский край, Георгиевский район, Незлобная, ул.Базарная, д.30; 357821, Ставропольский край, Георгиевск, ул. Мира, д. 9; 357820, Ставропольский край, Георгиевск, ул. Октябрьская, д. 56; 357820, Ставропольский край, Георгиевск, ул. Калинина, д. 129-131;</t>
  </si>
  <si>
    <t>1172651024094</t>
  </si>
  <si>
    <t>2625068302</t>
  </si>
  <si>
    <t>09.11.2017</t>
  </si>
  <si>
    <t>262003074350</t>
  </si>
  <si>
    <t>Государственное бюджетное учреждение здравоохранения Ставропольского края "Туркменская районная больница"</t>
  </si>
  <si>
    <t>356540, Россия, Ставропольский край, Туркменский район, Летняя Ставка, ул. Больничная,  д. 5</t>
  </si>
  <si>
    <t>356540, Россия, Ставропольский край, Туркменский район, Летняя Ставка, ул. Больничная,  д. 5; 356550, Ставропольский край, Туркменский район, Камбулат, пл. Свободы, д. 29; 356556, Ставропольский край, Туркменский район, с. Кучерла, ул. Садовая, д. 18</t>
  </si>
  <si>
    <t>1022602428221</t>
  </si>
  <si>
    <t>2622001927</t>
  </si>
  <si>
    <t>262003074351</t>
  </si>
  <si>
    <t>Государственное бюджетное учреждение здравоохранения ставропольского края "Железноводская городская больница"</t>
  </si>
  <si>
    <t>357401, Россия, Ставропольский край, г. Железноводск, Чапаева ул, дом № 5</t>
  </si>
  <si>
    <t>357401, Россия, Ставропольский край, г. Железноводск, Чапаева ул, дом № 5; 357431, Ставропольский край, п. Иноземцево, г. Железноводск, ул. 8 Марта, д. 5А; 357433, Ставропольский край, п. Иноземцево, г. Железноводск, ул. Промышленная, д. 9; 357401, Ставропольский край, г. Железноводск, ул. Чапаева, д. 29</t>
  </si>
  <si>
    <t>1172651023533</t>
  </si>
  <si>
    <t>2627026682</t>
  </si>
  <si>
    <t>262003074352</t>
  </si>
  <si>
    <t>Государственное бюджетное учреждение здравоохранения ставропольского края "Пятигорская городская поликлиника № 3"</t>
  </si>
  <si>
    <t>357560, Россия, Ставропольский край, п. Горячеводский, г. Пятигорск, пр-кт  Советской Армии, д.  88</t>
  </si>
  <si>
    <t>357560, Россия, Ставропольский край, п. Горячеводский, г. Пятигорск, пр-кт  Советской Армии, д.  88; 357560, Ставропольский край, г. Пятигорск, Горячеводский п., Советской Армии пр-кт., д. 95</t>
  </si>
  <si>
    <t>1022601623593</t>
  </si>
  <si>
    <t>2632016305</t>
  </si>
  <si>
    <t>24.11.1988</t>
  </si>
  <si>
    <t>262003074353</t>
  </si>
  <si>
    <t>Государственное бюджетное учреждения здравоохранения Ставропольского края "Пятигорская городская поликлиника  № 1"</t>
  </si>
  <si>
    <t>357500, Россия, Ставропольский край, г. Пятигорск, ул. Первая Бульварная, д. 37</t>
  </si>
  <si>
    <t>1022601632338</t>
  </si>
  <si>
    <t>2632014442</t>
  </si>
  <si>
    <t>23.05.1994</t>
  </si>
  <si>
    <t>02.05.2015</t>
  </si>
  <si>
    <t>262003074354</t>
  </si>
  <si>
    <t>государственное бюджетное учреждение здравоохранения Ставропольского края "Городская поликлиника № 2" города Ставрополя</t>
  </si>
  <si>
    <t>355008, Россия, Ставропольский край, г. Ставрополь, ш.Старомарьевское, д.3</t>
  </si>
  <si>
    <t>355008, Россия, Ставропольский край, г. Ставрополь, ш.Старомарьевское, д.3; 355012, Ставропольский край, г. Ставрополь, ул. Мира, д. 165</t>
  </si>
  <si>
    <t>1022601977089</t>
  </si>
  <si>
    <t>2633003010</t>
  </si>
  <si>
    <t>05.12.1997</t>
  </si>
  <si>
    <t>262003074355</t>
  </si>
  <si>
    <t>Государственное бюджетное учреждение здравоохранения Ставропольского края "Городская клиническая поликлиника № 1" города Ставрополя</t>
  </si>
  <si>
    <t>355003, Россия, Ставропольский край, г. Ставрополь, ул.Ломоносова, д.5</t>
  </si>
  <si>
    <t>1022601932506</t>
  </si>
  <si>
    <t>2633003193</t>
  </si>
  <si>
    <t>25.11.1997</t>
  </si>
  <si>
    <t>11.02.2013</t>
  </si>
  <si>
    <t>262003074356</t>
  </si>
  <si>
    <t>государственное автономное учреждение здравоохранения Ставропольского края "Городская поликлиника № 3" города Ставрополя</t>
  </si>
  <si>
    <t>355044, Россия, Ставропольский край, г. Ставрополь, пр-кт  Юности, д. 42</t>
  </si>
  <si>
    <t>1042600336822</t>
  </si>
  <si>
    <t>2635077200</t>
  </si>
  <si>
    <t>03.12.2004</t>
  </si>
  <si>
    <t>262003074357</t>
  </si>
  <si>
    <t>Государственное бюджетное учреждение здравоохранения Ставропольского края "Городская клиническая поликлиника № 5" города ставрополя</t>
  </si>
  <si>
    <t>355007, Россия, Ставропольский край, г. Ставрополь, ул.Воронежская, д. 14 а</t>
  </si>
  <si>
    <t>1092635011039</t>
  </si>
  <si>
    <t>2636089294</t>
  </si>
  <si>
    <t>25.09.2009</t>
  </si>
  <si>
    <t>262003074358</t>
  </si>
  <si>
    <t>государственное бюджетное учреждение здравоохранения Ставропольского края "Городская детская поликлиника № 3" города Ставрополя</t>
  </si>
  <si>
    <t>355040, Россия, Ставропольский край, г. Ставрополь, ул. Тухачевского, 17 б</t>
  </si>
  <si>
    <t>355040, Россия, Ставропольский край, г. Ставрополь, ул. Тухачевского, 17 б; 55000, Ставропольский край, ул. Тухачевского, д. 17</t>
  </si>
  <si>
    <t>1062635117050</t>
  </si>
  <si>
    <t>2635089936</t>
  </si>
  <si>
    <t>02.06.2006</t>
  </si>
  <si>
    <t>262003074359</t>
  </si>
  <si>
    <t>государственное бюджетное учреждение здравоохранения Ставропольского края "Городская поликлиника № 1" города Невинномысска</t>
  </si>
  <si>
    <t>357107, Россия, Ставропольский край, г. Невинномысск, ул. Низяева, д. 33</t>
  </si>
  <si>
    <t>357107, Россия, Ставропольский край, г. Невинномысск, ул. Низяева, д. 33, Литер А; 357107, Ставропольский край, г. Невинномысск, ул. Степная, д. 10</t>
  </si>
  <si>
    <t>1022603626198</t>
  </si>
  <si>
    <t>2631018148</t>
  </si>
  <si>
    <t>262003074360</t>
  </si>
  <si>
    <t>Лечебно-профилактическое учреждение "санаторий имени 30-летия Победы"</t>
  </si>
  <si>
    <t>357400, Россия, Ставропольский край, г. Железноводск, ул. Ленина, д. 2 А</t>
  </si>
  <si>
    <t>1022603420476</t>
  </si>
  <si>
    <t>2627016885</t>
  </si>
  <si>
    <t>28.06.1999</t>
  </si>
  <si>
    <t>16.12.2014</t>
  </si>
  <si>
    <t>262003074361</t>
  </si>
  <si>
    <t>Лечебно-профилактическое учреждение профсоюзов "Центр восстановительной медицины - Санаторий "Лесная поляна"</t>
  </si>
  <si>
    <t>357532, Россия, Ставропольский край, г. Пятигорск, Иноземцевское шоссе, дом № 5</t>
  </si>
  <si>
    <t>357532, Ставропольский край, г. Пятигорск, Иноземцевское шоссе, дом № 5, строение 1,2,3,4,7</t>
  </si>
  <si>
    <t>1022601622570</t>
  </si>
  <si>
    <t>2632053787</t>
  </si>
  <si>
    <t>29.06.1999</t>
  </si>
  <si>
    <t>01.07.2015</t>
  </si>
  <si>
    <t>262003074362</t>
  </si>
  <si>
    <t>Государственное бюджетное учреждение здравоохранения Ставропольского края "Городская детская поликлиника № 1" города Ставрополя</t>
  </si>
  <si>
    <t>355038, Россия, Ставропольский край, г. Ставрополь, ул. Ленина, д. 470</t>
  </si>
  <si>
    <t>1022601966287</t>
  </si>
  <si>
    <t>2633005313</t>
  </si>
  <si>
    <t>30.09.1994</t>
  </si>
  <si>
    <t>25.03.2016</t>
  </si>
  <si>
    <t>262003074363</t>
  </si>
  <si>
    <t>Государственное бюджетное учреждение здравоохранения ставропольского края "Ессентукская городская детская больница"</t>
  </si>
  <si>
    <t>357600, Россия, Ставропольский край, г. Ессентуки, ул. Карла Маркса, д. 34</t>
  </si>
  <si>
    <t>1022601222445</t>
  </si>
  <si>
    <t>2626030421</t>
  </si>
  <si>
    <t>28.08.2015</t>
  </si>
  <si>
    <t>262003074364</t>
  </si>
  <si>
    <t>Общество с ограниченной ответственностью "ЛадаДент"</t>
  </si>
  <si>
    <t>357110, Россия, Ставропольский край, г. Невинномысск, ул. Зорге, дом № 130</t>
  </si>
  <si>
    <t>357100, Ставропольский край, г. Невинномысск, ул. Гагарина, д. 7 Ж</t>
  </si>
  <si>
    <t>1062648001800</t>
  </si>
  <si>
    <t>2610017369</t>
  </si>
  <si>
    <t>01.02.2006</t>
  </si>
  <si>
    <t>262003074365</t>
  </si>
  <si>
    <t>356530, Россия, Ставропольский край, Петровский район, Светлоград, ул.Пушкина, 19</t>
  </si>
  <si>
    <t>356530, Россия, Ставропольский край, Петровский район, Светлоград, ул.Пушкина, 19; 356530, Ставропольский край, Петровский район, г. Светлоград, ул. Тургенева, д. 6а, офис 2; 356530, Ставропольский край, Петровский район, г. Светлоград, ул. Тургенева, дом № 6а, офис 2, помещения № 1, 29-34</t>
  </si>
  <si>
    <t>1022600937369</t>
  </si>
  <si>
    <t>2617002354</t>
  </si>
  <si>
    <t>10.08.1995</t>
  </si>
  <si>
    <t>262003074366</t>
  </si>
  <si>
    <t>Лечебно-профилактическое учреждение "санаторий "Дубрава"</t>
  </si>
  <si>
    <t>357401, Россия, Ставропольский край, г. Железноводск, Чапаева ул, д. 9-15</t>
  </si>
  <si>
    <t>1022603421356</t>
  </si>
  <si>
    <t>2627016839</t>
  </si>
  <si>
    <t>30.06.1999</t>
  </si>
  <si>
    <t>262003074367</t>
  </si>
  <si>
    <t>Общество с ограниченной ответственностью "Хирургическая клиника"</t>
  </si>
  <si>
    <t>357112, Таджикистан, Ставропольский край, г. Невинномысск, пер. Клубный, 8</t>
  </si>
  <si>
    <t>1022603627287</t>
  </si>
  <si>
    <t>2631013580</t>
  </si>
  <si>
    <t>06.09.1993</t>
  </si>
  <si>
    <t>262003074368</t>
  </si>
  <si>
    <t>Общество с ограниченной ответственностью "Лор Клиника"</t>
  </si>
  <si>
    <t>355042, Россия, Ставропольский край, г. Ставрополь, ул. Доваторцев, д. 59 В, в квартале 524, офис 20</t>
  </si>
  <si>
    <t>355042, Ставропольский край, Ставрополь, ул. Доваторцев, д. 59 В, в квартале 524, номера на поэтажном плане:20</t>
  </si>
  <si>
    <t>1092635008245</t>
  </si>
  <si>
    <t>2635125888</t>
  </si>
  <si>
    <t>15.07.2009</t>
  </si>
  <si>
    <t>262003074369</t>
  </si>
  <si>
    <t>Общество с ограниченной ответственностью "Научно-Образовательный Центр Психотерапии "Поддержка"</t>
  </si>
  <si>
    <t>355000, Россия, Ставропольский край, г. Ставрополь, ул. Ленина, ул. 417</t>
  </si>
  <si>
    <t>355000, Ставропольский край, г. Ставрополь, ул. Ленина, д. 417, Литер Д, помещения № 186-226, 227-235, 236, 237, 239, 240, 241, 242, 243, 244, 245-264, 265, 266, 271, 272</t>
  </si>
  <si>
    <t>1052604298504</t>
  </si>
  <si>
    <t>2635085515</t>
  </si>
  <si>
    <t>30.12.2005</t>
  </si>
  <si>
    <t>10.04.2015</t>
  </si>
  <si>
    <t>262003074370</t>
  </si>
  <si>
    <t>Общество с ограниченной ответственностью медико-консультативный центр "Альфамед"</t>
  </si>
  <si>
    <t>356245, Россия, Ставропольский край, Шпаковский район, г. Михайловск, ул. Гагарина, д. 431/2</t>
  </si>
  <si>
    <t>1052604288593</t>
  </si>
  <si>
    <t>2635084656</t>
  </si>
  <si>
    <t>09.12.2005</t>
  </si>
  <si>
    <t>262003074371</t>
  </si>
  <si>
    <t>Общество с ограниченной ответственностью "Независимая клинико-диагностическая лаборатория"</t>
  </si>
  <si>
    <t>355031, Россия, Ставропольский край, г. Ставрополь, Октябрьской Революции проспект, дом № 15, помещение 35</t>
  </si>
  <si>
    <t>355000, Ставропольский край, Ставрополь, пр. Октябрьской Революции, 15/123 ул. Дзержинского в квартале 53, помещение 35-40, 42-45; 355031, Ставропольский край, г. Ставрополь, Рогожникова ул, дом № 2, в квартале 529, помещение 499-507</t>
  </si>
  <si>
    <t>1142651005595</t>
  </si>
  <si>
    <t>2634812824</t>
  </si>
  <si>
    <t>06.03.2014</t>
  </si>
  <si>
    <t>262003074372</t>
  </si>
  <si>
    <t>Общество с ограниченной ответственностью "Дом здоровья"</t>
  </si>
  <si>
    <t>357500, Россия, Ставропольский край, г. Пятигорск, ул. Адмиральского, д. 35 а</t>
  </si>
  <si>
    <t>357340, Ставропольский край, г. Лермонтов, ул. Шумакова, дом № 1/1</t>
  </si>
  <si>
    <t>1022603425030</t>
  </si>
  <si>
    <t>2629006963</t>
  </si>
  <si>
    <t>24.12.1998</t>
  </si>
  <si>
    <t>22.02.2013</t>
  </si>
  <si>
    <t>262003074373</t>
  </si>
  <si>
    <t>Общество с ограниченной ответственностью "Медицинский центр Полимед"</t>
  </si>
  <si>
    <t>357500, Россия, Ставропольский край, г. Пятигорск, ул Московская , дом № 99</t>
  </si>
  <si>
    <t>357500, Ставропольский край, г. Пятигорск, ул.Московская, дом № 99, помещение № 4, этаж 1</t>
  </si>
  <si>
    <t>1132651012670</t>
  </si>
  <si>
    <t>2632808004</t>
  </si>
  <si>
    <t>14.05.2013</t>
  </si>
  <si>
    <t>262003074374</t>
  </si>
  <si>
    <t>357500, Россия, Ставропольский край, г. Пятигорск, Кирова пр-кт, дом № 81</t>
  </si>
  <si>
    <t>357500, Ставропольский край, г. Пятигорск, пр-кт Кирова, д. 81 (№1-8, 12-16, 17-30)</t>
  </si>
  <si>
    <t>1132651026562</t>
  </si>
  <si>
    <t>2632809664</t>
  </si>
  <si>
    <t>262003074375</t>
  </si>
  <si>
    <t>Государственное бюджетное учреждение здравоохранения Ставропольского края "Краевой клинический кардиологический диспансер"</t>
  </si>
  <si>
    <t>355026, Россия, Ставропольский край, г. Ставрополь, ул. Пригородная, дом 224 - а</t>
  </si>
  <si>
    <t>355026, Ставропольский край, г. Ставрополь, ул. Пригородная, д. 224 А</t>
  </si>
  <si>
    <t>1022601954451</t>
  </si>
  <si>
    <t>2633004373</t>
  </si>
  <si>
    <t>31.07.2015</t>
  </si>
  <si>
    <t>262003074376</t>
  </si>
  <si>
    <t>Государственное бюджетное учреждение здравоохранения Ставропольского края "Территориальный центр медицины катастроф Ставропольского края"</t>
  </si>
  <si>
    <t>355000, Россия, Ставропольский край, г. Ставрополь, ул. Пригородная, д. 226</t>
  </si>
  <si>
    <t>355026, Ставропольский край, г. Ставрополь, ул. Пригородная, д. 226</t>
  </si>
  <si>
    <t>1022601975263</t>
  </si>
  <si>
    <t>2636038035</t>
  </si>
  <si>
    <t>13.02.2002</t>
  </si>
  <si>
    <t>10.02.2012</t>
  </si>
  <si>
    <t>262003074377</t>
  </si>
  <si>
    <t>Общество с ограниченной ответственностью "Вита"- аптека № 290</t>
  </si>
  <si>
    <t>355012, Ставропольский край, г. Ставрополь, ул.Добролюбова, 19</t>
  </si>
  <si>
    <t>1022601969422</t>
  </si>
  <si>
    <t>2634040399</t>
  </si>
  <si>
    <t>08.06.1998</t>
  </si>
  <si>
    <t>262003074378</t>
  </si>
  <si>
    <t>Общество с ограниченной ответственностью "СТАНИЧНАЯ АПТЕКА"</t>
  </si>
  <si>
    <t>357315, Россия, Ставропольский край, Кировский район, Марьинская, ул. Ленина, д. 29А</t>
  </si>
  <si>
    <t>1142651023130</t>
  </si>
  <si>
    <t>2609800818</t>
  </si>
  <si>
    <t>18.09.2014</t>
  </si>
  <si>
    <t>262003074379</t>
  </si>
  <si>
    <t>Общество с ограниченной ответственностью "ПАНТЕОН-Н"</t>
  </si>
  <si>
    <t>356241, Россия, Ставропольский край, Шпаковский район, г. Михайловск, ул. Никонова, дом № 55</t>
  </si>
  <si>
    <t>356240, Ставропольский край, Шпаковский район, г. Михайловск, ул. Ленина, дом № 175, помещения № 34, 35, 95, 103</t>
  </si>
  <si>
    <t>1162651056127</t>
  </si>
  <si>
    <t>2623026949</t>
  </si>
  <si>
    <t>262003074380</t>
  </si>
  <si>
    <t>Общество с ограниченной ответственностью "ЮДИС"</t>
  </si>
  <si>
    <t>356220, Россия, Ставропольский край, Шпаковский район, Надежда, ул. Советская, дом № 141 А</t>
  </si>
  <si>
    <t>1162651067270</t>
  </si>
  <si>
    <t>2623027413</t>
  </si>
  <si>
    <t>21.07.2016</t>
  </si>
  <si>
    <t>262003074381</t>
  </si>
  <si>
    <t>Общество с ограниченной ответственностью "Аптека 24"</t>
  </si>
  <si>
    <t>355035, Россия, Ставропольский край, г. Ставрополь, ул. К.Хетагурова, 18 кв. 4</t>
  </si>
  <si>
    <t>356241, Ставропольский край, Шпаковский район, г. Михайловск, Генерала Еремина ул, дом № 82, помещение 6</t>
  </si>
  <si>
    <t>1162651071770</t>
  </si>
  <si>
    <t>2623027614</t>
  </si>
  <si>
    <t>14.09.2016</t>
  </si>
  <si>
    <t>262003074382</t>
  </si>
  <si>
    <t>Общество с ограниченной ответственностью "Виктория Фарм"</t>
  </si>
  <si>
    <t>357820, Россия, Ставропольский край, г. Георгиевск, Филатова ул, дом № 34</t>
  </si>
  <si>
    <t>357820, Ставропольский край, г. Георгиевск, Калинина ул, дом № 148, помещения № 36-39,44,112,113; 357807, Ставропольский край, Георгиевский район, ст-ца Незлобная, Ленина ул, дом № 224 Д, помещения № 2,3,4,5,6</t>
  </si>
  <si>
    <t>1162651079580</t>
  </si>
  <si>
    <t>2625064844</t>
  </si>
  <si>
    <t>262003074383</t>
  </si>
  <si>
    <t>Общество с ограниченной ответственностью "ВИК"</t>
  </si>
  <si>
    <t>357812, Россия, Ставропольский край, Георгиевский район, Обильное, Урожайная ул, д. 13</t>
  </si>
  <si>
    <t>357812, Ставропольский край, Георгиевский район, Обильное, Колхозная ул, дом № 35/1, нежилое помещение № 3,4</t>
  </si>
  <si>
    <t>1172651000213</t>
  </si>
  <si>
    <t>2625066320</t>
  </si>
  <si>
    <t>12.01.2017</t>
  </si>
  <si>
    <t>262003074384</t>
  </si>
  <si>
    <t>Индивидуальный предприниматель "Ковалева Тамара Васильевна"</t>
  </si>
  <si>
    <t>357415, Россия, Ставропольский край, г. Железноводск, ул. Октябрьская, д. 96а, корп. 6, кв. 7</t>
  </si>
  <si>
    <t>357401, Ставропольский край, г. Железноводск, ул. Космонавтов, д. 35, помещения № 30, 30, 31, 32, 33, 33а, 33б</t>
  </si>
  <si>
    <t>314265122400408</t>
  </si>
  <si>
    <t>262701201802</t>
  </si>
  <si>
    <t>262003074385</t>
  </si>
  <si>
    <t>Индивидуальный предприниматель "Винокурова Наталья Владимировна"</t>
  </si>
  <si>
    <t>357242, Россия, Ставропольский край, Минераловодский район, Змейка, ул. Пушкина, дом № 33</t>
  </si>
  <si>
    <t>357204, Ставропольский край, Минераловодский район, хутор Красный Пахарь, ул. 9 Мая, дом № 9, ул. Мира, дом № 28, помещения № 23-25</t>
  </si>
  <si>
    <t>315265100099864</t>
  </si>
  <si>
    <t>263009697603</t>
  </si>
  <si>
    <t>22.09.2015</t>
  </si>
  <si>
    <t>262003074386</t>
  </si>
  <si>
    <t>Общество с ограниченной ответственностью "Арека"</t>
  </si>
  <si>
    <t>357100, Россия, Ставропольский край, г. Невинномысск, ул. Менделеева, 3, кв.19</t>
  </si>
  <si>
    <t>355000, Ставропольский край, г. Невинномысск, Калинина ул, дом № 196, помещение № 1</t>
  </si>
  <si>
    <t>1162651079128</t>
  </si>
  <si>
    <t>2631035859</t>
  </si>
  <si>
    <t>262003074387</t>
  </si>
  <si>
    <t>Общество с ограниченной ответственностью "А.В.-ФАРМ"</t>
  </si>
  <si>
    <t>357500, Россия, Ставропольский край, г. Пятигорск, ул. Мира, 18</t>
  </si>
  <si>
    <t>357500, Россия, Ставропольский край, г. Пятигорск, ул. Мира, 18; 357500, Ставропольский край, г. Пятигорск, ул. Первомайская, д. 81; 357500, Ставропольский край, г. Пятигорск, ул.Первомайская, д.81, литер Щ, помещения №10,11; 357500, Ставропольский край, г. Пятигорск, 40 лет Октября пр-кт, дом № 27/31; 357500, Ставропольский край, г. Пятигорск, Кирова пр-кт, дом № 27А, помещения № 91,92,92а,93а; 357538, Ставропольский край, г. Пятигорск, Адмиральского ул, дом № 2, помещения № 10а1, 10а2, 10а3; 357528, Ставропольский край, г. Пятигорск, Кочубея ул, дом № 23; 357500, Ставропольский край, г. Пятигорск, Подстанционная ул, дом № 16, помещения № 1, 24; 355029, Ставропольский край, г. Ставрополь, Доваторцев ул, дом № 5, помещения № 1,2,3,4, часть помещения 9; 357600, Ставропольский край, г. Ессентуки, Володарского ул, дом № 11, помещения № 5,6а,6б</t>
  </si>
  <si>
    <t>1022601615673</t>
  </si>
  <si>
    <t>2632001429</t>
  </si>
  <si>
    <t>262003074388</t>
  </si>
  <si>
    <t>Индивидуальный предприниматель "Попова Юлия Николаевна"</t>
  </si>
  <si>
    <t>357503, Россия, Ставропольский край, г. Пятигорск, ул. Пионерлагерная, д. 14, кв. 1</t>
  </si>
  <si>
    <t>357502, Ставропольский край, г. Пятигорск, ул. Малыгина, д. 17, литер Б, помещения № 1-4</t>
  </si>
  <si>
    <t>315265100001119</t>
  </si>
  <si>
    <t>263203415183</t>
  </si>
  <si>
    <t>15.01.2015</t>
  </si>
  <si>
    <t>262003074389</t>
  </si>
  <si>
    <t>Индивидуальный предприниматель "Тисленко Александр Иванович"</t>
  </si>
  <si>
    <t>357560, Россия, Ставропольский край, г. Пятигорск, ул.Краснопартизанская, 74</t>
  </si>
  <si>
    <t>357500, Ставропольский край, г. Пятигорск, ул.Кузнечная, д.2; 357500, Ставропольский край, г. Пятигорск, пр-кт Калинина, д.32, помещения № 21,24</t>
  </si>
  <si>
    <t>310263211200020</t>
  </si>
  <si>
    <t>263203715691</t>
  </si>
  <si>
    <t>22.04.2010</t>
  </si>
  <si>
    <t>262003074390</t>
  </si>
  <si>
    <t>Общество с ограниченной ответственностью "ГЛАВАПТЕКА"</t>
  </si>
  <si>
    <t>357502, Россия, Ставропольский край, Пятигорск, пр-кт 40 лет Октября, дом № 51 А</t>
  </si>
  <si>
    <t>357500, Ставропольский край, Пятигорск, ул. Мира; 357500, Ставропольский край, Пятигорск, ул. Нежнова, дом № 48 а, помещения № 1-3, 5а; 357500, Ставропольский край, Пятигорск, ул. Нежнова, дом № 48 а, помещения № 1-3, 5а; 357532, Ставропольский край, Пятигорск, район пересечения ул. Орджоникидзе и ул. Панагюриште; 357502, Ставропольский край, г. Пятигорск, пр-кт 40 лет Октября, дом № 51а; 357500, Ставропольский край, г. Пятигорск, Пирогова ул, дом № 22, помещение № 128 г, литер И</t>
  </si>
  <si>
    <t>1162651050715</t>
  </si>
  <si>
    <t>2632103815</t>
  </si>
  <si>
    <t>19.01.2016</t>
  </si>
  <si>
    <t>262003074391</t>
  </si>
  <si>
    <t>Общество с ограниченной ответственностью "Медифарма"</t>
  </si>
  <si>
    <t>357500, Россия, Ставропольский край, г. Пятигорск, ул. Московская, д. 94, корп. 1, помещение 201-204</t>
  </si>
  <si>
    <t>357500, Ставропольский край, г. Пятигорск, Кирова пр-кт, дом № 94, помещение 6, 7, 8, 9, 10</t>
  </si>
  <si>
    <t>1142651013702</t>
  </si>
  <si>
    <t>2632812071</t>
  </si>
  <si>
    <t>03.06.2014</t>
  </si>
  <si>
    <t>262003074392</t>
  </si>
  <si>
    <t>357538, Россия, Ставропольский край, г. Пятигорск, ул. Адмиральского, д. 8, корп. 2, кв. 67</t>
  </si>
  <si>
    <t>357207, Ставропольский край, г. Минеральные Воды, пр-кт 22 Партсьезда, д. 30/2</t>
  </si>
  <si>
    <t>1142651025032</t>
  </si>
  <si>
    <t>2632813477</t>
  </si>
  <si>
    <t>262003074393</t>
  </si>
  <si>
    <t>Индивидуальный предприниматель "Хижняк Рита Валентиновна"</t>
  </si>
  <si>
    <t>355019, Россия, Ставропольский край, г. Ставрополь, ул.Биологическая, д.10, кв.96</t>
  </si>
  <si>
    <t>355031, Ставропольский край, г. Ставрополь, ул.Партизанская, д.2; 356231, Ставропольский край, Шпаковский район, с. Татарка, ул. Совхозная, д. 12а, помещения № 1, 2</t>
  </si>
  <si>
    <t>312265106200408</t>
  </si>
  <si>
    <t>263402159914</t>
  </si>
  <si>
    <t>262003074394</t>
  </si>
  <si>
    <t>Общество с ограниченной ответственностью "Альфа-Л"</t>
  </si>
  <si>
    <t>355017, Россия, Ставропольский край, г. Ставрополь, ул. Ленина, д. 105, помещение 41</t>
  </si>
  <si>
    <t>355012, Ставропольский край, г. Ставрополь, ул. Ленина, д. 105, помещения 41, 109-113, литер А</t>
  </si>
  <si>
    <t>1112651035947</t>
  </si>
  <si>
    <t>2634804439</t>
  </si>
  <si>
    <t>26.12.2011</t>
  </si>
  <si>
    <t>262003074395</t>
  </si>
  <si>
    <t>Общество с ограниченной ответственностью "Медхелп плюс"</t>
  </si>
  <si>
    <t>355040, Россия, Ставропольский край, Ставрополь, ул. Доваторцев, 39 "В"</t>
  </si>
  <si>
    <t>355040, Россия, Ставропольский край, Ставрополь, ул. Доваторцев, 39 "В"; 355029, Ставропольский край, г. Ставрополь, ул. Ленина, д. 436, помещения № 1, 2, 4-8; 355047, Ставропольский край, г. Ставрополь, пер. Макарова, д. 28, квартале 374, помещения № 80-83; 355032, Ставропольский край, г. Ставрополь, ул. Тухачевского, дом № 28/1, помещения № 248-250; 355047, Ставропольский край, Ставрополь, Бруснева ул, дом № 17, квартира 124</t>
  </si>
  <si>
    <t>1102635006220</t>
  </si>
  <si>
    <t>2635134018</t>
  </si>
  <si>
    <t>26.05.2010</t>
  </si>
  <si>
    <t>262003074396</t>
  </si>
  <si>
    <t>355040, Россия, Ставропольский край, г. Ставрополь, ул.50 лет ВЛКСМ, д.14В</t>
  </si>
  <si>
    <t>356140, Ставропольский край, Изобильненский район, Изобильный, ул.Доватора, д.386; 356304, Ставропольский край, Александровский район, с. Александровское, ул.К.Маркса, д.37; 355044, Ставропольский край, г. Ставрополь, пр-кт Юности, д.24; 357111, Ставропольский край, г. Невинномыск, ул.Гагарина, д.6А, помещение 1-3А; 357560, Ставропольский край, г. Пятигорск, пос. Горячеводский, ул.Ленина, д.27, помещения №56,56а,57,58а; 356800, Ставропольский край, Буденновский район, Буденновск, мкр 1-й, по смежеству с автобусной остановкой "Школа №2"; 355000, Ставропольский край, г. Ставрополь, ул. Дзержинского, д. 131; 355040, Ставропольский край, г. Ставрополь, ул. 50 лет ВЛКСМ, дом № 16 к, помещения № 6, 7, 14; 357501, Ставропольский край, г. Пятигорск, Бунимовича ул, дом № 7, помещение №47</t>
  </si>
  <si>
    <t>1112651029260</t>
  </si>
  <si>
    <t>2635807432</t>
  </si>
  <si>
    <t>11.10.2011</t>
  </si>
  <si>
    <t>262003074397</t>
  </si>
  <si>
    <t>Индивидуальный предприниматель "Крюкова Оксана Викторовна"</t>
  </si>
  <si>
    <t>355008, Россия, Ставропольский край, г. Ставрополь, Орджоникидзе ул, д. 71, кв. 14</t>
  </si>
  <si>
    <t>355013, Ставропольский край, г. Ставрополь, Серова ул, дом № 472/1, помещения № 1,2,3,5,6,7,8</t>
  </si>
  <si>
    <t>315265100080483</t>
  </si>
  <si>
    <t>263601024358</t>
  </si>
  <si>
    <t>30.07.2015</t>
  </si>
  <si>
    <t>262003074398</t>
  </si>
  <si>
    <t>Общество с ограниченной ответственностью "Инкор"</t>
  </si>
  <si>
    <t>355047, Россия, Ставропольский край, г. Ставрополь, ул. Октябрьская, дом № 198, офис 118</t>
  </si>
  <si>
    <t>355047, Ставропольский край, г. Ставрополь, ул. Октябрьская, дом № 198, помещения № 118-122, 124</t>
  </si>
  <si>
    <t>1162651068018</t>
  </si>
  <si>
    <t>2636211360</t>
  </si>
  <si>
    <t>262003074399</t>
  </si>
  <si>
    <t>Общество с ограниченной ответственностью "Фарм Центр"</t>
  </si>
  <si>
    <t>355035, Россия, Ставропольский край, г. Ставрополь, ул. Булкина, д. 8</t>
  </si>
  <si>
    <t>355035, Ставропольский край, г. Ставрополь, ул. Булкина, д. 8, помещения № 3-14, 1 этаж</t>
  </si>
  <si>
    <t>1142651020984</t>
  </si>
  <si>
    <t>2636809633</t>
  </si>
  <si>
    <t>26.08.2014</t>
  </si>
  <si>
    <t>262003074400</t>
  </si>
  <si>
    <t>Индивидуальный предприниматель "Бароев Виктор Эльбрусович"</t>
  </si>
  <si>
    <t>357302, Россия, Ставропольский край, Кировский район, Новопавловск, ул. Новопавловская, д.6</t>
  </si>
  <si>
    <t>357329, Ставропольский край, Кировский район, Советская, Революционная ул, дом № 118 "А"</t>
  </si>
  <si>
    <t>316265100143430</t>
  </si>
  <si>
    <t>260900867015</t>
  </si>
  <si>
    <t>262003074401</t>
  </si>
  <si>
    <t>Индивидуальный предприниматель "Черкашина Нинель Вячеславна"</t>
  </si>
  <si>
    <t>356020, Россия, Ставропольский край, Новоалександровский район, Григорополисская, ул.Мартыненко, 95</t>
  </si>
  <si>
    <t>356020, Ставропольский край, Новоалександровский район, Григорополисская, ул.Буденного, д.4-Б</t>
  </si>
  <si>
    <t>304264432300010</t>
  </si>
  <si>
    <t>261500619517</t>
  </si>
  <si>
    <t>18.11.2004</t>
  </si>
  <si>
    <t>262003074402</t>
  </si>
  <si>
    <t>Общество с ограниченной ответственностью "Агроресурс"</t>
  </si>
  <si>
    <t>356000, Россия, Ставропольский край, Новоалександровский район, Новоалександровск, ул.Элеваторная, д. 57</t>
  </si>
  <si>
    <t>356000, Ставропольский край, Новоалександровский район, Новоалександровск, ул. Пушкина, д.131, помещения № 3-5;356000, Ставропольский край, Новоалександровский район, Новоалександровск, ул.Карла Маркса. д.160;</t>
  </si>
  <si>
    <t>1022602821669</t>
  </si>
  <si>
    <t>2615010617</t>
  </si>
  <si>
    <t>26.03.1998</t>
  </si>
  <si>
    <t>26.03.2017</t>
  </si>
  <si>
    <t>262003074403</t>
  </si>
  <si>
    <t>Общество с ограниченной ответственностью "Рада"</t>
  </si>
  <si>
    <t>356000, Россия, Ставропольский край, Новоалександровский район, Новоалександровск, ул.Карла Маркса, 182</t>
  </si>
  <si>
    <t>356000, Ставропольский край, Новоалександровский район, Новоалександровск, ул.Л.Толстого, д.45; 356000, Ставропольский край, Новоалександровский район, Новоалександровск, ул.Карла Маркса, д.182; 356000, Ставропольский край, Новоалександровский район, Новоалександровск, ул.Гагарина, д.431; 356000, Ставропольский край, Новоалександровский район, Новоалександровск, пер.Красноармейский, д.22; 356000, Ставропольский край, Новоалександровский район, Новоалександровск, ул. Маршала Жукова д.6</t>
  </si>
  <si>
    <t>1022602822340</t>
  </si>
  <si>
    <t>2615010840</t>
  </si>
  <si>
    <t>01.10.1998</t>
  </si>
  <si>
    <t>06.10.2015</t>
  </si>
  <si>
    <t>262003074404</t>
  </si>
  <si>
    <t>Индивидуальный предприниматель "Коробейникова Елена Юрьевна"</t>
  </si>
  <si>
    <t>356240, Россия, Ставропольский край, г. Михайловск, ул.Суворова, 47</t>
  </si>
  <si>
    <t>356240, Ставропольский край, Шпаковский район, г. Михайловск, заезд Климова, дом № 41, павильон № 33; 356240, Ставропольский край, Шпаковский район, Михайловск, ул. Ишкова, 4/5, помещения №6,7,8</t>
  </si>
  <si>
    <t>316265100146951</t>
  </si>
  <si>
    <t>262300058961</t>
  </si>
  <si>
    <t>07.09.2016</t>
  </si>
  <si>
    <t>262003074406</t>
  </si>
  <si>
    <t>Индивидуальный предприниматель "Прокопова Светлана Викторовна"</t>
  </si>
  <si>
    <t>356240, Россия, Ставропольский край, Шпаковский район, г. Михайловск, Буденного ул, дом № 8, корпус 2</t>
  </si>
  <si>
    <t>356240, Ставропольский край, Шпаковский район, г. Михайловск, Трактовая ул, дом № 26, помещения № 6,7,8,9</t>
  </si>
  <si>
    <t>316265100069805</t>
  </si>
  <si>
    <t>262300859016</t>
  </si>
  <si>
    <t>262003074407</t>
  </si>
  <si>
    <t>Индивидуальный предприниматель "Хадеева Ольга Николаевна"</t>
  </si>
  <si>
    <t>356245, Россия, Ставропольский край, Шпаковский район, г. Михайловск, ул. Раздольная, д. 93</t>
  </si>
  <si>
    <t>356240, Ставропольский край, Шпаковский район, г. Михайловск, ул. Ленина, д. 156/2; 356243, Ставропольский край, Шпаковский район, г. Михайловск, ул. Кооперативная,  д.17</t>
  </si>
  <si>
    <t>304264529600081</t>
  </si>
  <si>
    <t>262306216942</t>
  </si>
  <si>
    <t>22.10.2004</t>
  </si>
  <si>
    <t>262003074408</t>
  </si>
  <si>
    <t>Общество с ограниченной ответственностью "Феникс-Фарм"</t>
  </si>
  <si>
    <t>357600, Россия, Ставропольский край, г. Ессентуки, ул.Коммунальная, д.42</t>
  </si>
  <si>
    <t>357635, Ставропольский край, г. Ессентуки, пересечение ул. Ермолова и пер. Котовского</t>
  </si>
  <si>
    <t>1062626007718</t>
  </si>
  <si>
    <t>2626035469</t>
  </si>
  <si>
    <t>13.05.2006</t>
  </si>
  <si>
    <t>262003074409</t>
  </si>
  <si>
    <t>Общество с ограниченной ответственностью "Аква-Фарм"</t>
  </si>
  <si>
    <t>357635, Россия, Ставропольский край, г. Ессентуки, пер.Владимира Маркова, д.11а</t>
  </si>
  <si>
    <t>357600, Ставропольский край, г. Ессентуки, ул. Анджиевского, д. 1, помещение № 20</t>
  </si>
  <si>
    <t>1102650002058</t>
  </si>
  <si>
    <t>2626042586</t>
  </si>
  <si>
    <t>262003074410</t>
  </si>
  <si>
    <t>Индивидуальный предприниматель "Стофорандов Христофор Александрович"</t>
  </si>
  <si>
    <t>357600, Россия, Ставропольский край, г. Ессентуки, Первомайская ул/Терский пер, д.188/1</t>
  </si>
  <si>
    <t>357600, Ставропольский край, г. Ессентуки, ул. Интернациональная, дом № 1А, помещение 1; 357601, Ставропольский край, г. Ессентуки, Ленина ул, дом № 18, помещение № 10; 357601, Ставропольский край, г. Ессентуки, Ленина ул, дом № 18, помещение № 10</t>
  </si>
  <si>
    <t>312265109300247</t>
  </si>
  <si>
    <t>262608422740</t>
  </si>
  <si>
    <t>262003074411</t>
  </si>
  <si>
    <t>Б-Джалгинское потребительское общество</t>
  </si>
  <si>
    <t>356625, Россия, Ставропольский край, Ипатовский район, с. Большая Джалга, ул.Проезжая, д.4</t>
  </si>
  <si>
    <t>356625, Ставропольский край, Ипатовский район, с. Большая Джалга, ул.Базарная, д.3; 356610, Ставропольский край, Ипатовский район, с. Кевсала, Торговая ул, дом № 8</t>
  </si>
  <si>
    <t>1022602621370</t>
  </si>
  <si>
    <t>2608000576</t>
  </si>
  <si>
    <t>14.10.2002</t>
  </si>
  <si>
    <t>262003074412</t>
  </si>
  <si>
    <t>Индивидуальный предприниматель "Довгалева Светлана Викторовна"</t>
  </si>
  <si>
    <t>356630, Россия, Ставропольский край, Ипатовский район, Ипатово, ул.Ленина, д.122, кв.33</t>
  </si>
  <si>
    <t>356630, Ставропольский край, Ипатовский район, Ипатово, ул.Орджоникидзе, д.64а</t>
  </si>
  <si>
    <t>304264316900116</t>
  </si>
  <si>
    <t>260800206205</t>
  </si>
  <si>
    <t>17.06.2004</t>
  </si>
  <si>
    <t>21.04.2011</t>
  </si>
  <si>
    <t>262003074413</t>
  </si>
  <si>
    <t>Индивидуальный предприниматель "Бей Лариса Васильевна"</t>
  </si>
  <si>
    <t>356626, Россия, Ставропольский край, Ипатовский район, Бурукшун, ул.Ленина, д.147</t>
  </si>
  <si>
    <t>356626, Ставропольский край, Ипатовский район, Бурукшун, ул.Советская, д.17</t>
  </si>
  <si>
    <t>306264328400063</t>
  </si>
  <si>
    <t>260800477999</t>
  </si>
  <si>
    <t>11.10.2006</t>
  </si>
  <si>
    <t>21.07.2015</t>
  </si>
  <si>
    <t>262003074414</t>
  </si>
  <si>
    <t>Индивидуальный предприниматель "Шевякова Светлана Григорьевна"</t>
  </si>
  <si>
    <t>355002, Россия, Ставропольский край, г. Ставрополь, ул.Ясная Поляна, д.40</t>
  </si>
  <si>
    <t>355004, Ставропольский край, г. Ставрополь, Лермонтова ул, дом № 117, помещение № 34, часть помещения № 35</t>
  </si>
  <si>
    <t>304263518000033</t>
  </si>
  <si>
    <t>263400023202</t>
  </si>
  <si>
    <t>28.06.2004</t>
  </si>
  <si>
    <t>30.10.2014</t>
  </si>
  <si>
    <t>262003074415</t>
  </si>
  <si>
    <t>Общество с ограниченной ответственностью "Эйрена"</t>
  </si>
  <si>
    <t>355000, Россия, Ставропольский край, г. Ставрополь, ул.Артема, д.51</t>
  </si>
  <si>
    <t>1022601958994</t>
  </si>
  <si>
    <t>2634049190</t>
  </si>
  <si>
    <t>15.11.2002</t>
  </si>
  <si>
    <t>262003074416</t>
  </si>
  <si>
    <t>Общество с ограниченной ответственностью "Панацея ЛТД"</t>
  </si>
  <si>
    <t>356884, Россия, Ставропольский край, Нефтекумский район, Нефтекумск, 1-й мкр, д.6</t>
  </si>
  <si>
    <t>356880, Ставропольский край, Нефтекумский район, Нефтекумск, ул. Дзержинского, Рынок № 1; 356884, Ставропольский край, Нефтекумский район, Нефтекумск, 1-й мкр, д. 6; 356880, Ставропольский край, Нефтекумский район, Нефтекумск, 2-й мкр, д. 2</t>
  </si>
  <si>
    <t>1022600871897</t>
  </si>
  <si>
    <t>2614016790</t>
  </si>
  <si>
    <t>262003074417</t>
  </si>
  <si>
    <t>Индивидуальный предприниматель "Звягина Ирина Юрьевна"</t>
  </si>
  <si>
    <t>357500, Россия, Ставропольский край, г. Пятигорск, 295 Стрелковой Дивизии ул, дом № 9, корпус 9, квартира 8</t>
  </si>
  <si>
    <t>356880, Ставропольский край, Нефтекумский район, Нефтекумск, Шоссейная ул, дом № 19ж</t>
  </si>
  <si>
    <t>316265100142680</t>
  </si>
  <si>
    <t>261403692180</t>
  </si>
  <si>
    <t>262003074418</t>
  </si>
  <si>
    <t>Общество с ограниченной ответственностью "Югторг"</t>
  </si>
  <si>
    <t>357910, Россия, Ставропольский край, Советский район, Зеленокумск, ул.Мира, д.1а</t>
  </si>
  <si>
    <t>1102641000373</t>
  </si>
  <si>
    <t>2619012943</t>
  </si>
  <si>
    <t>01.09.2014</t>
  </si>
  <si>
    <t>262003074419</t>
  </si>
  <si>
    <t>Общество с ограниченной ответственностью "Аптека № 737"</t>
  </si>
  <si>
    <t>Россия, Ставропольский край, Советский район, Зеленокумск, ул. 50 лет Октября, 70</t>
  </si>
  <si>
    <t>357914, Ставропольский край, Советский район, Зеленокумск, ул.50 лет Октября, д.70</t>
  </si>
  <si>
    <t>1032601423876</t>
  </si>
  <si>
    <t>2619010569</t>
  </si>
  <si>
    <t>07.08.2013</t>
  </si>
  <si>
    <t>262003074420</t>
  </si>
  <si>
    <t>Общество с ограниченной ответственностью "КГА"</t>
  </si>
  <si>
    <t>357351, Россия, Предгорный р-н, Ессентукская, ул. Гагарина, д. 4а</t>
  </si>
  <si>
    <t>1132651015628</t>
  </si>
  <si>
    <t>2618801529</t>
  </si>
  <si>
    <t>14.06.2013</t>
  </si>
  <si>
    <t>262003074421</t>
  </si>
  <si>
    <t>Общество с ограниченной ответственностью "Юцкое-КООП"</t>
  </si>
  <si>
    <t>357381, Россия, Ставропольский край, Предгорный р-н, с. Юца, ул.Им Луценко, 113-Б</t>
  </si>
  <si>
    <t>357380, Ставропольский край, Предгорный р-н, с. Юца, ул.Им Луценко, д.113-Б</t>
  </si>
  <si>
    <t>1092650000145</t>
  </si>
  <si>
    <t>2618019664</t>
  </si>
  <si>
    <t>26.01.2009</t>
  </si>
  <si>
    <t>262003074422</t>
  </si>
  <si>
    <t>Индивидуальный предприниматель "Таций Татьяна Васильевна"</t>
  </si>
  <si>
    <t>357623, Россия, Ставропольский край, г. Ессентуки, пер. Ясный, д. 4 В</t>
  </si>
  <si>
    <t>357602, Ставропольский край, г. Ессентуки, ул. Набережная, д. 3</t>
  </si>
  <si>
    <t>311265109100251</t>
  </si>
  <si>
    <t>262601481793</t>
  </si>
  <si>
    <t>01.04.2011</t>
  </si>
  <si>
    <t>03.04.2017</t>
  </si>
  <si>
    <t>262003074423</t>
  </si>
  <si>
    <t>Индивидуальный предприниматель "Чубарь Оксана Николаевна"</t>
  </si>
  <si>
    <t>357841, Россия, Ставропольский край, Георгиевский район, Александрийская, пер.Юбилейный, д.1, кв.1</t>
  </si>
  <si>
    <t>357841, Ставропольский край, Георгиевский район, Александрийская, ул.Гагарина, д.150а; 357200, Ставропольский край, Минераловодский район, г. Минеральные Воды, ул. Гагарина, д. 98, помещения № 30-33; 357202, Ставропольский край, Минераловодский район, г. Минеральные Воды, Бибика ул, дом № 24, офис 1</t>
  </si>
  <si>
    <t>311265107500155</t>
  </si>
  <si>
    <t>262511126593</t>
  </si>
  <si>
    <t>262003074424</t>
  </si>
  <si>
    <t>Общество с ограниченной ответственностью "Бережная аптека "Апрель"</t>
  </si>
  <si>
    <t>350007, Россия, Краснодарский край, г. Краснодар, ул. Захарова, д. 25, офис 1.</t>
  </si>
  <si>
    <t>355037, Ставропольский край, г. Ставрополь, Доваторцев ул, дом № 21, литер А, первый этаж, нежилые помещения № 12,68;355047, Ставропольский край, г. Ставрополь, пр-кт Кулакова, д. 29 г; 356800, Ставропольский край, Буденновский район, Буденновск, ул. Мира, д. 112, помещения № 2, 3, 5, 6, 8; 357813, Ставропольский край, Георгиевский район, Новозаведенное, ул. Кооперативная/Октябрьская, 32/14, помещение № 1;356420, Ставропольский край, Благодарненский район, Благодарный, Ленина ул, дом №185,187, 189, помещения 5.6. 1 этаж; 356350, Ставропольский край, Новоселицкий район, Новоселицкое, Кавказский пер, дом № 4, нежилое помещение № 1 Литер Б; 356140, Ставропольский край, Изобильненский район, Изобильный, Кирова ул, дом № 143, нежилые помещения № 1,2,3,4, литер А;356000, Ставропольский край, Новоалександровский район, Новоалександровск, Горная ул, дом № 118/1;356304, Ставропольский край, Александровский район, с. Александровское, Войтика ул, дом № 16, литер М, 1 этаж, помещения № 1,2;356245, Ставропольский край, Шпаковский район, г. Михайловск, ул. Гагарина, дом № 161/2, помещения № 1,2, 1 этаж;357300, Ставропольский край, Кировский район, Новопавловск, Георгиевская ул, дом № 2"Р", 2"М", 1 этаж, помещение 1;357500, Ставропольский край, г. Пятигорск, пер.Надречный/пр-кт Калинина, дом № 4а/98, литер Б, первый этаж, нежилое помещение № 2;357600, Ставропольский край, г. Ессентуки, Интернациональная ул, дом № 44, литер Б, первый этаж, помещения 2,3,4;355037, Ставропольский край, г. Ставрополь, Доваторцев ул, дом № 21, литер А, первый этаж, нежилые помещения № 12,68;</t>
  </si>
  <si>
    <t>1132309004475</t>
  </si>
  <si>
    <t>2309136755</t>
  </si>
  <si>
    <t>20.06.2013</t>
  </si>
  <si>
    <t>19.06.2017</t>
  </si>
  <si>
    <t>262003074425</t>
  </si>
  <si>
    <t>Общество с ограниченной ответственностью "КИПАРИС"</t>
  </si>
  <si>
    <t>357201, Россия, Ставропольский край, Минеральные Воды, ул.Чапаева, 1а</t>
  </si>
  <si>
    <t>357201, Ставропольский край, г. Минеральные Воды, ул. Чапаева, д. 21/1, ул. Энгельса, 85/1</t>
  </si>
  <si>
    <t>1022601453005</t>
  </si>
  <si>
    <t>2630022649</t>
  </si>
  <si>
    <t>14.11.2002</t>
  </si>
  <si>
    <t>14.05.2014</t>
  </si>
  <si>
    <t>262003074426</t>
  </si>
  <si>
    <t>Индивидуальный предприниматель "Бедник Мария Ивановна"</t>
  </si>
  <si>
    <t>357111, Россия, Ставропольский край, г. Невинномысск, пер.Береговой, д. 42</t>
  </si>
  <si>
    <t>357108, Ставропольский край, г. Невинномысск, ул. Менделеева, д. 26, помещение № 60</t>
  </si>
  <si>
    <t>304264814600165</t>
  </si>
  <si>
    <t>263101295511</t>
  </si>
  <si>
    <t>25.04.2004</t>
  </si>
  <si>
    <t>262003074427</t>
  </si>
  <si>
    <t>Индивидуальный предприниматель "Федорова Миля Иосифовна"</t>
  </si>
  <si>
    <t>357111, Россия, Ставропольский край, Невинномысск, ул. Круговая, д. 7</t>
  </si>
  <si>
    <t>357111, Ставропольский край, г. Невинномыск, ул. Новая, д. 15, помещения 20-24</t>
  </si>
  <si>
    <t>313265106500137</t>
  </si>
  <si>
    <t>263105040585</t>
  </si>
  <si>
    <t>262003074428</t>
  </si>
  <si>
    <t>Общество с ограниченной ответственностью "Семейная Аптека"</t>
  </si>
  <si>
    <t>357100, Россия, Ставропольский край, г. Невинномысск, ул.Гагарина, д.74</t>
  </si>
  <si>
    <t>357100, Ставропольский край, г. Невинномысск, ул. Гагарина, д. 74</t>
  </si>
  <si>
    <t>1122651018060</t>
  </si>
  <si>
    <t>2631802835</t>
  </si>
  <si>
    <t>21.06.2012</t>
  </si>
  <si>
    <t>262003074429</t>
  </si>
  <si>
    <t>Общество с ограниченной ответственностью "Вереск Фарм"</t>
  </si>
  <si>
    <t>357111, Россия, Ставропольский край, г. Невинномысск, ул. Калинина, д. 180</t>
  </si>
  <si>
    <t>357111, Ставропольский край, г. Невинномысск, ул. Калинина, д. 180;357100, Ставропольский край, г. Невинномысск, ул. Степная, д. 14;357111, Ставропольский край, г. Невинномысск, ул. Маяковского, д. 5 а, помещения № 10-15</t>
  </si>
  <si>
    <t>1122651024539</t>
  </si>
  <si>
    <t>2631803067</t>
  </si>
  <si>
    <t>14.07.2017</t>
  </si>
  <si>
    <t>262003074430</t>
  </si>
  <si>
    <t>Общество с ограниченной ответственностью "Семейная медицина"</t>
  </si>
  <si>
    <t>357100, Россия, г. Невинномысск, ул. Партизанская, д. 15, кв. 112</t>
  </si>
  <si>
    <t>357108, Ставропольский край, г. Невинномыск, ул. Менделеева, д. 10, помещения № 1-6</t>
  </si>
  <si>
    <t>1132651010205</t>
  </si>
  <si>
    <t>2631804134</t>
  </si>
  <si>
    <t>262003074431</t>
  </si>
  <si>
    <t>Общество с ограниченной ответственностью "Натура Вита"</t>
  </si>
  <si>
    <t>357500, Россия, Ставропольский край, г. Пятигорск, ул.Бульварная, 10</t>
  </si>
  <si>
    <t>357340, Ставропольский край, г. Лермонтов, ул.Ленина, в районе дома 25</t>
  </si>
  <si>
    <t>1022601630150</t>
  </si>
  <si>
    <t>2632046500</t>
  </si>
  <si>
    <t>20.12.2002</t>
  </si>
  <si>
    <t>24.05.2017</t>
  </si>
  <si>
    <t>262003074432</t>
  </si>
  <si>
    <t>Общество с ограниченной ответственностью"ПРИБОЙ"</t>
  </si>
  <si>
    <t>357500 г.Пятигорск пр. Кирова, 47</t>
  </si>
  <si>
    <t>357217, Ставропольский край, Минераловодский район, пос. Анджиевский, ул. Заводская, д. 3;357217, Ставропольский край, Минераловодский район, пос. Анджиевский, Красногвардейская ул, дом № 21, помещение № 3,4,5,9,11</t>
  </si>
  <si>
    <t>1022601630061</t>
  </si>
  <si>
    <t>2632052198</t>
  </si>
  <si>
    <t>262003074433</t>
  </si>
  <si>
    <t>357500, Ставропольский край, г. Пятигорск, ул.Мира, 178</t>
  </si>
  <si>
    <t>357538, Ставропольский край, г. Пятигорск, ул. Ермолова, д. 30;357500, Ставропольский край, г. Пятигорск, ул. Мира, д. 178</t>
  </si>
  <si>
    <t>1032600759840</t>
  </si>
  <si>
    <t>2632071360</t>
  </si>
  <si>
    <t>30.12.2003</t>
  </si>
  <si>
    <t>262003074434</t>
  </si>
  <si>
    <t>Индивидуальный предприниматель "Золотарева Лариса Николаевна"</t>
  </si>
  <si>
    <t>357500, Россия, Ставропольский край, г. Пятигорск, ул. Краснознаменная, дом № 59/37, кв.87</t>
  </si>
  <si>
    <t>357502, Ставропольский край, г. Пятигорск, 40 лет Октября пр-кт, дом № 51, помещения № 47,48,48а,49,50,51</t>
  </si>
  <si>
    <t>317265100035512</t>
  </si>
  <si>
    <t>263207296603</t>
  </si>
  <si>
    <t>262003074435</t>
  </si>
  <si>
    <t>Общество с ограниченной ответственностью "Эмилия"</t>
  </si>
  <si>
    <t>357500, Ставропольский край, г. Пятигорск, ул.Козлова, 24</t>
  </si>
  <si>
    <t>357500, Ставропольский край, г. Пятигорск, ул. Карла Маркса/ул. Анисимова, д. 10/11</t>
  </si>
  <si>
    <t>1092632001736</t>
  </si>
  <si>
    <t>2632095498</t>
  </si>
  <si>
    <t>29.06.2009</t>
  </si>
  <si>
    <t>262003074436</t>
  </si>
  <si>
    <t>Общество с ограниченной ответственностью "АНИЯ-фарм"</t>
  </si>
  <si>
    <t>357500, Россия, Ставропольский край, Пятигорск, ул. Теплосерная, 94</t>
  </si>
  <si>
    <t>1072632006370</t>
  </si>
  <si>
    <t>2632088564</t>
  </si>
  <si>
    <t>05.12.2007</t>
  </si>
  <si>
    <t>262003074437</t>
  </si>
  <si>
    <t>Общество с ограниченной ответственностью "Авангард-Мед"</t>
  </si>
  <si>
    <t>357500, Россия, Ставропольский край, г. Пятигорск, 40 лет Октября пр-кт, д. 19</t>
  </si>
  <si>
    <t>1102632002330</t>
  </si>
  <si>
    <t>2632099703</t>
  </si>
  <si>
    <t>30.08.2010</t>
  </si>
  <si>
    <t>20.04.2016</t>
  </si>
  <si>
    <t>262003074438</t>
  </si>
  <si>
    <t>Индивидуальный предприниматель "Орехова Валентина Васильевна"</t>
  </si>
  <si>
    <t>355032, Россия, Ставропольский край, Ставрополь, переулок Командирский, д. 6</t>
  </si>
  <si>
    <t>355012, Ставропольский край, г. Ставрополь, ул.Ленина, д.79;355045, Ставропольский край, г. Ставрополь, ул.Пирогова, д.42а</t>
  </si>
  <si>
    <t>304263527900379</t>
  </si>
  <si>
    <t>263400013331</t>
  </si>
  <si>
    <t>05.10.2004</t>
  </si>
  <si>
    <t>262003074439</t>
  </si>
  <si>
    <t>Индивидуальный предприниматель "Лукашевич Алексей Петрович"</t>
  </si>
  <si>
    <t>356630, Россия, Ставропольский край, Ипатовский район, Ипатово, Ленина ул, д. 104</t>
  </si>
  <si>
    <t>356630, Ставропольский край, Ипатовский район, Ипатово, ул.Гагарина, 123</t>
  </si>
  <si>
    <t>304264333600284</t>
  </si>
  <si>
    <t>260800804043</t>
  </si>
  <si>
    <t>01.12.2004</t>
  </si>
  <si>
    <t>16.11.2012</t>
  </si>
  <si>
    <t>262003074441</t>
  </si>
  <si>
    <t>Индивидуальный предприниматель "Сажнева Тамара Александровна"</t>
  </si>
  <si>
    <t>356420, Россия, Ставропольский край, Благодарненский район, Благодарный, ул. Московская, дом № 354</t>
  </si>
  <si>
    <t>356403, Ставропольский край, Благодарненский район, с. Сотниковское, ул. Советская, дом № 275/2, помещение № 1;356420, Ставропольский край, Благодарненский район, Благодарный, ул. Советская, дом № 365, помещение № 2;356407, Ставропольский край, Благодарненский район, с. Елизаветинское, ул. Ленина, дом № б/н, помещения № 2, 3, 5;356413, Ставропольский край, Благодарненский район, с. Каменная Балка, ул. Первомайская, дом № 1, помещение № 2</t>
  </si>
  <si>
    <t>316265100064334</t>
  </si>
  <si>
    <t>260501017136</t>
  </si>
  <si>
    <t>262003074442</t>
  </si>
  <si>
    <t>Индивидуальный предприниматель "Бажура Михаил Ильич"</t>
  </si>
  <si>
    <t>356420, Россия, Ставропольский край, Благодарненский район, Благодарный, ул.Л.Толстого, 84а, кв.29</t>
  </si>
  <si>
    <t>356402, Ставропольский край, Благодарненский район, с. Спасское, ул. Красная, д. 165а;356401, Ставропольский край, Благодарненский район, с. Бурлацкое, ул. Красная, д. 137,  помещение № 1</t>
  </si>
  <si>
    <t>310264204600015</t>
  </si>
  <si>
    <t>260501414599</t>
  </si>
  <si>
    <t>15.02.2010</t>
  </si>
  <si>
    <t>262003074443</t>
  </si>
  <si>
    <t>Индивидуальный предприниматель "Григорян Лилия Арамовна"</t>
  </si>
  <si>
    <t>356420, Россия, Ставропольский край, Благодарненский район, Благодарный, ул. Ленина, д. 61</t>
  </si>
  <si>
    <t>356420, Ставропольский край, Благодарненский район, Благодарный, ул. Свободы, д. б/н, помещения № 1-4;356420, Ставропольский край, Благодарненский район, Благодарный, Кочубея пер, дом № 59;356420, Ставропольский край, Благодарненский район, Благодарный, Фрунзе пер, нежилое помещение № 2</t>
  </si>
  <si>
    <t>306264208200027</t>
  </si>
  <si>
    <t>260503137005</t>
  </si>
  <si>
    <t>23.03.2006</t>
  </si>
  <si>
    <t>262003074444</t>
  </si>
  <si>
    <t>Общество с ограниченной ответственностью "Доверие"</t>
  </si>
  <si>
    <t>356420, Россия, Ставропольский край, Благодарненский район, Благодарный, пл. Солнечная, 2</t>
  </si>
  <si>
    <t>356420, Ставропольский край, Благодарненский район, Благодарный, Первомайская ул, дом № 40;356420, Ставропольский край, Благодарненский район, Благодарный, Первомайская ул, дом № 71;356420, Ставропольский край, Благодарненский район, Благодарный, Первомайская ул, дом № 24;356420, Ставропольский край, Благодарненский район, Благодарный, Однокозова ул, дом № б/н;356410, Ставропольский край, Благодарненский район, с. Александрия, Столбовая ул, дом № 29</t>
  </si>
  <si>
    <t>1162651061099</t>
  </si>
  <si>
    <t>2605016338</t>
  </si>
  <si>
    <t>12.05.2016</t>
  </si>
  <si>
    <t>262003074445</t>
  </si>
  <si>
    <t>Индивидуальный предприниматель "Алисултанов Ислом Исраилович"</t>
  </si>
  <si>
    <t>357300, Россия, Ставропольский край, Курский район, Курская, Графский х., Школьная ул, дом № 49</t>
  </si>
  <si>
    <t>357300, Ставропольский край, Курский район, Графский х., Восточная ул, дом № 105, помещения 3,6;357300, Ставропольский край, Курский район, с. Русское, Кооперативная ул, дом № 68 г, помещение 2</t>
  </si>
  <si>
    <t>316265100121761</t>
  </si>
  <si>
    <t>261203987250</t>
  </si>
  <si>
    <t>262003074446</t>
  </si>
  <si>
    <t>31.01.2011</t>
  </si>
  <si>
    <t>Индивидуальный предприниматель "Гелетко Галина Владимировна"</t>
  </si>
  <si>
    <t>357859, Россия, Ставропольский край, Курский район, Галюгаевская, Моздокская ул, дом № 44</t>
  </si>
  <si>
    <t>357859, Ставропольский край, Курский район, Галюгаевская, Моздокская ул, дом № 44а</t>
  </si>
  <si>
    <t>316265100120646</t>
  </si>
  <si>
    <t>261203640107</t>
  </si>
  <si>
    <t>22.06.2016</t>
  </si>
  <si>
    <t>262003074448</t>
  </si>
  <si>
    <t>356883, Россия, Ставропольский край, Нефтекумский район, Нефтекумск, 1-й мкр, Дом 16</t>
  </si>
  <si>
    <t>356884, Ставропольский край, Нефтекумский район, Нефтекумск, ул. Рабочая, д. 4-А;357973, Ставропольский край, Левокумский район, Урожайное, пл. Ленина, д. 10;356884, Ставропольский край, Нефтекумский район, Нефтекумск, 1-й мкр, д. 16;356890, Ставропольский край, Нефтекумский район, Ачикулак, Кооперативная ул, дом № 2, помещения № 15, 16, 17, 18;356884, Ставропольский край, Нефтекумский район, Нефтекумск, Восточная ул, дом № 4 в, на 1 этаже нежилые помещения № 10,11</t>
  </si>
  <si>
    <t>1022600872601</t>
  </si>
  <si>
    <t>2614017320</t>
  </si>
  <si>
    <t>22.11.2002</t>
  </si>
  <si>
    <t>01.10.2015</t>
  </si>
  <si>
    <t>262003074449</t>
  </si>
  <si>
    <t>Индивидуальный предприниматель "Килькинова Ирина Васильевна"</t>
  </si>
  <si>
    <t>355000, Россия, Ставропольский край, г. Ставрополь, ул.К.Хетагурова, д.18а, кв.6</t>
  </si>
  <si>
    <t>355018, Ставропольский край, г. Ставрополь, ул.Балакирева, д.5;355000, Ставропольский край, г. Ставрополь, ул.Голенева, д.35;355029, Ставропольский край, г. Ставрополь, ул.Ленина, д.417;355000, Ставропольский край, г. Ставрополь, ул.Горького, д.57/26;355040, Ставропольский край, г. Ставрополь, ул. Тухачевского, д. 17</t>
  </si>
  <si>
    <t>304263527400236</t>
  </si>
  <si>
    <t>263400474332</t>
  </si>
  <si>
    <t>30.09.2004</t>
  </si>
  <si>
    <t>17.04.2015</t>
  </si>
  <si>
    <t>262003074450</t>
  </si>
  <si>
    <t>Индивидуальный предприниматель "Барсукова Галина Анатольевна"</t>
  </si>
  <si>
    <t>355040, Россия, Ставропольский край, г. Ставрополь, ул. Тухачевского, д. 20/5, кв. 134</t>
  </si>
  <si>
    <t>355008, Ставропольский край, г. Ставрополь, ул. Вокзальная, д. 24</t>
  </si>
  <si>
    <t>304263516700315</t>
  </si>
  <si>
    <t>263400517360</t>
  </si>
  <si>
    <t>15.06.2004</t>
  </si>
  <si>
    <t>22.01.2015</t>
  </si>
  <si>
    <t>262003074451</t>
  </si>
  <si>
    <t>Общество с ограниченной ответственностью "Никафарм"</t>
  </si>
  <si>
    <t>355017, Россия, Ставропольский край, г. Ставрополь, ул. Пушкина, дом № 73</t>
  </si>
  <si>
    <t>355017, Ставропольский край, г. Ставрополь, ул. Пушкина, дом № 73, помещения № 201, 204, 205</t>
  </si>
  <si>
    <t>1162651051936</t>
  </si>
  <si>
    <t>2634095285</t>
  </si>
  <si>
    <t>262003074452</t>
  </si>
  <si>
    <t>Общество с ограниченной ответственностью "Элит Эстетик"</t>
  </si>
  <si>
    <t>355029, Россия, Ставропольский край, г. Ставрополь, ул. Мира, дом № 460/3, офис 168</t>
  </si>
  <si>
    <t>355040, Ставропольский край, г. Ставрополь, ул. 50 лет ВЛКСМ, дом № 7/2, помещение № 5</t>
  </si>
  <si>
    <t>1142651016100</t>
  </si>
  <si>
    <t>2635831019</t>
  </si>
  <si>
    <t>262003074453</t>
  </si>
  <si>
    <t>Индивидуальный предприниматель "Гречко Лариса Владимировна"</t>
  </si>
  <si>
    <t>357329, Ставропольский край, Кировский район, Советская, ул.Ленина, д. 275</t>
  </si>
  <si>
    <t>357329, Ставропольский край, Кировский район, Советская, пер.А.Шилиной, 32а</t>
  </si>
  <si>
    <t>307264124900017</t>
  </si>
  <si>
    <t>260900393566</t>
  </si>
  <si>
    <t>08.08.2013</t>
  </si>
  <si>
    <t>262003074454</t>
  </si>
  <si>
    <t>Индивидуальный предприниматель "Середа Ирина Викторовна"</t>
  </si>
  <si>
    <t>356506, Россия, Ставропольский край, Петровский район, с. Шангала, ул. Заречная, дом № 4</t>
  </si>
  <si>
    <t>356506, Ставропольский край, Петровский район, с. Шангала, ул. Советская, дом № 23, помещение № 27</t>
  </si>
  <si>
    <t>316265100074560</t>
  </si>
  <si>
    <t>261701587294</t>
  </si>
  <si>
    <t>04.03.2016</t>
  </si>
  <si>
    <t>262003074455</t>
  </si>
  <si>
    <t>357600, Россия, Ставропольский край, г. Ессентуки, ул. Железнодорожная, дом № 1. помещение № 63</t>
  </si>
  <si>
    <t>357748, Ставропольский край, г. Кисловодск, пр-кт Победы, дом № 145, квартира 4</t>
  </si>
  <si>
    <t>1162651058613</t>
  </si>
  <si>
    <t>2626045393</t>
  </si>
  <si>
    <t>262003074456</t>
  </si>
  <si>
    <t>Общество с ограниченной ответственностью "Вектор-Групп"</t>
  </si>
  <si>
    <t>357600, Россия, Ставропольский край, г. Ессентуки, Боргустанское шоссе, д.31</t>
  </si>
  <si>
    <t>357602, Ставропольский край, г. Ессентуки, Яснополянская ул, д.102, помещения №3.4</t>
  </si>
  <si>
    <t>1142651028960</t>
  </si>
  <si>
    <t>2626804450</t>
  </si>
  <si>
    <t>27.11.2014</t>
  </si>
  <si>
    <t>262003074457</t>
  </si>
  <si>
    <t>Общество с ограниченной ответственностью "Анастасия"</t>
  </si>
  <si>
    <t>357700, Россия, Ставропольский край, г. Кисловодск, ул. Тельмана, д. 5, кв. 41</t>
  </si>
  <si>
    <t>357700, Ставропольский край, г. Кисловодск, ул. Тельмана, д. 12, помещения № 13-16;357748, Ставропольский край, г. Кисловодск, Победы пр-кт, дом № 157А;357736, Ставропольский край, г. Кисловодск, Цандера проезд, дом № 2, помещения 1,2,3,4</t>
  </si>
  <si>
    <t>1152651011809</t>
  </si>
  <si>
    <t>2628056584</t>
  </si>
  <si>
    <t>15.05.2015</t>
  </si>
  <si>
    <t>262003074458</t>
  </si>
  <si>
    <t>Общество с ограниченной ответственностью "РОМАШКА"</t>
  </si>
  <si>
    <t>357340, Россия, Ставропольский край, г. Лермонтов, Волкова ул. д. 12 А</t>
  </si>
  <si>
    <t>355003, Ставропольский край, Ставрополь, Мира ул, дом № 367/20;356240, Ставропольский край, Шпаковский район, г. Михайловск, Ленина ул, дом № 156/2;356245, Ставропольский край, Шпаковский район, г. Михайловск, Гагарина ул, дом № 25, помещения № 10-13;356243, Ставропольский край, Шпаковский район, г. Михайловск, Садовая ул, дом № 168, помещения № 1,2;357070, Ставропольский край, Андроповский район, Курсавка, Красная ул, дом № 27Б;355045, Ставропольский край, г. Ставрополь, Пирогова ул, дом № 38 б; 355042, Ставропольский край, г. Ставрополь, Доваторцев ул, дом № 84/5;357361, Ставропольский край, Предгорный р-н, с. Винсады, Ленина ул, дом № 39, помещения № 8-18;357600, Ставропольский край, г. Ессентуки, Гагарина ул, помещения № 5а,5б,6,8;355017, Ставропольский край, г. Ставрополь, Лермонтова ул, дом № 193, помещения № 21,22,23,24</t>
  </si>
  <si>
    <t>1152651012733</t>
  </si>
  <si>
    <t>2629011770</t>
  </si>
  <si>
    <t>262003074459</t>
  </si>
  <si>
    <t>Общество с ограниченной ответственностью "Здравмир"</t>
  </si>
  <si>
    <t>357242, Россия, Ставропольский край, Минераловодский район, Змейка, ул. Пушкина, дом № 8</t>
  </si>
  <si>
    <t>357242, Россия, Ставропольский край, Минераловодский район, Змейка, ул. Пушкина, дом № 8;357204, Ставропольский край, Минераловодский район, х. Красный Пахарь, улица Яблоневая, 9/улица Мира, 4, помещения № 1, 3-5;357217, Ставропольский край, Минераловодский район, п. Бородыновка, Железнодорожная ул, дом № 34 а, помещения 4,5, часть помещения № 7, часть помещения № 1</t>
  </si>
  <si>
    <t>1152651011776</t>
  </si>
  <si>
    <t>2630007200</t>
  </si>
  <si>
    <t>262003074460</t>
  </si>
  <si>
    <t>Общество с ограниченной ответственностью "Юлиана"</t>
  </si>
  <si>
    <t>357212, Россия, Ставропольский край, Минераловодский район, Минеральные Воды, ул. 50 лет Октября, д.53 В</t>
  </si>
  <si>
    <t>357201, Ставропольский край, Минеральные Воды, ул.Московская, д.18 А, помещения № 2,3</t>
  </si>
  <si>
    <t>1122651019402</t>
  </si>
  <si>
    <t>2630801758</t>
  </si>
  <si>
    <t>09.07.2012</t>
  </si>
  <si>
    <t>262003074461</t>
  </si>
  <si>
    <t>Индивидуальный предприниматель "Арутюнян Давид Амазаспович"</t>
  </si>
  <si>
    <t>357550, Россия, Ставропольский край, Предгорный р-н, с. Юца, Октябрьская ул, д.151А</t>
  </si>
  <si>
    <t>357550, Ставропольский край, г. Пятигорск, проспект Калинина на автобусной остановке "2 Линия"</t>
  </si>
  <si>
    <t>315265100009871</t>
  </si>
  <si>
    <t>263207206046</t>
  </si>
  <si>
    <t>262003074462</t>
  </si>
  <si>
    <t>Общество с ограниченной ответственностью "Аптека № 186"</t>
  </si>
  <si>
    <t>357524, Россия, Ставропольский край, г. Пятигорск, ул. Юлиуса Фучика,  д. 7</t>
  </si>
  <si>
    <t>357524, Россия, Ставропольский край, г. Пятигорск, ул. Юлиуса Фучика,  д. 7;357500, Ставропольский край, г. Пятигорск, ул.Дзержинского, д.57;357500, Ставропольский край, г. Пятигорск, ул.Нежнова, д.48а</t>
  </si>
  <si>
    <t>1022601625353</t>
  </si>
  <si>
    <t>2632048681</t>
  </si>
  <si>
    <t>09.12.2002</t>
  </si>
  <si>
    <t>262003074463</t>
  </si>
  <si>
    <t>Общество с ограниченной ответственностью "Эстетика"</t>
  </si>
  <si>
    <t>357501, Россия, Ставропольский край, г. Пятигорск, ул.Крайнего, д.49, офис 1011</t>
  </si>
  <si>
    <t>357500, Ставропольский край, г. Пятигорск, ул.Крайнего,49/ ул. Октябрьская,17, помещение № 1011</t>
  </si>
  <si>
    <t>1132651001757</t>
  </si>
  <si>
    <t>2632806825</t>
  </si>
  <si>
    <t>30.01.2013</t>
  </si>
  <si>
    <t>262003074464</t>
  </si>
  <si>
    <t>Общество с ограниченной ответственностью "К-ДЕНТ"</t>
  </si>
  <si>
    <t>357500, Россия, Ставропольский край, г. Пятигорск, пр-кт Калинина, д.77</t>
  </si>
  <si>
    <t>357500, Ставропольский край, г. Пятигорск, пр-кт Калинина, д.77, помещения №1-4</t>
  </si>
  <si>
    <t>1142651000293</t>
  </si>
  <si>
    <t>2632810525</t>
  </si>
  <si>
    <t>10.01.2014</t>
  </si>
  <si>
    <t>262003074465</t>
  </si>
  <si>
    <t>Общество с ограниченной ответственностью "ЖИВИЦА"</t>
  </si>
  <si>
    <t>355047, Россия, Ставропольский край, г. Ставрополь, ул.Бруснева, д.15В, квартира 91</t>
  </si>
  <si>
    <t>355000, Ставропольский край, г. Ставрополь, садоводческое некоммерческое товарищество Механизатор, улица Придорожная 10, помещения №1-4</t>
  </si>
  <si>
    <t>1142651018047</t>
  </si>
  <si>
    <t>2635831668</t>
  </si>
  <si>
    <t>23.07.2014</t>
  </si>
  <si>
    <t>262003074466</t>
  </si>
  <si>
    <t>Общество с ограниченной ответственностью "Друзья"</t>
  </si>
  <si>
    <t>355042, Россия, Ставропольский край, г. Ставрополь, Доваторцев ул, дом № 61, помещение 504</t>
  </si>
  <si>
    <t>355042, Ставропольский край, г. Ставрополь, Доваторцев ул, дом № 61</t>
  </si>
  <si>
    <t>1062635126729</t>
  </si>
  <si>
    <t>2636049485</t>
  </si>
  <si>
    <t>01.08.2006</t>
  </si>
  <si>
    <t>02.03.2015</t>
  </si>
  <si>
    <t>262003074468</t>
  </si>
  <si>
    <t>Индивидуальный предприниматель "Карнаухова Наталья Николаевна"</t>
  </si>
  <si>
    <t>357361, Россия, Ставропольский край, Предгорный р-н, с. Винсады, ул.Транспортная, 30</t>
  </si>
  <si>
    <t>357361, Ставропольский край, Предгорный р-н, с. Винсады, ул.Подгорная, 156;357361, Ставропольский край, Предгорный р-н, с. Винсады, ул.Асфальтная, д. 71 "а";357361, Ставропольский край, Предгорный р-н, с. Винсады, Ленина ул, дом № 21 в</t>
  </si>
  <si>
    <t>310265006900074</t>
  </si>
  <si>
    <t>261804539888</t>
  </si>
  <si>
    <t>10.03.2010</t>
  </si>
  <si>
    <t>262003074469</t>
  </si>
  <si>
    <t>Индивидуальный предприниматель "Ивашкина Александра Ивановна"</t>
  </si>
  <si>
    <t>356236, Россия, Ставропольский край, Шпаковский район, Верхнерусское, ул.Батурлина, д.211</t>
  </si>
  <si>
    <t>356236, Ставропольский край, Шпаковский район, Верхнерусское, Подгорная улица, д,91Б-16</t>
  </si>
  <si>
    <t>307264523400012</t>
  </si>
  <si>
    <t>262306616972</t>
  </si>
  <si>
    <t>22.08.2007</t>
  </si>
  <si>
    <t>22.06.2011</t>
  </si>
  <si>
    <t>262003074470</t>
  </si>
  <si>
    <t>Общество с ограниченной ответственностью "Илиада"</t>
  </si>
  <si>
    <t>356230, Россия, Ставропольский край, Шпаковский район, с. Татарка, ул. Ленина, д. 55/1</t>
  </si>
  <si>
    <t>356230, Ставропольский край, Шпаковский район, с. Татарка, ул. Ленина, д. 55/1</t>
  </si>
  <si>
    <t>1122651019842</t>
  </si>
  <si>
    <t>2623801450</t>
  </si>
  <si>
    <t>262003074471</t>
  </si>
  <si>
    <t>Индивидуальный предприниматель "Горшенина Юлия Федоровна"</t>
  </si>
  <si>
    <t>357834, Россия, Ставропольский край, Георгиевский район, Краснокумское, ул.Дорожная, д.1</t>
  </si>
  <si>
    <t>357820, Ставропольский край, Георгиевск, ул. Пионерская, д. 24, помещения 6-8;357820, Ставропольский край, Георгиевск, ул. Ленинградская, д. 65;357827, Ставропольский край, Георгиевск, ул. Батакская, д. 10, помещения 1, 3, 4;357807, Ставропольский край, Георгиевский район, ст-ца Незлобная, ул. Ленина, дом № 224/6, помещения 26-28;827, Ставропольский край, г. Георгиевск, Быкова ул, дом № 10/2;357820, Ставропольский край, Георгиевский район, г. Георгиевск, Калинина ул, дом № 123, помещение № 21</t>
  </si>
  <si>
    <t>310262518600030</t>
  </si>
  <si>
    <t>262511537755</t>
  </si>
  <si>
    <t>05.07.2010</t>
  </si>
  <si>
    <t>262003074472</t>
  </si>
  <si>
    <t>Общество с ограниченной ответственностью Медицинский центр "Тонус"</t>
  </si>
  <si>
    <t>357807, Россия, Ставропольский край, Георгиевский район, Незлобная, ул.Разина, д.5</t>
  </si>
  <si>
    <t>357807, Ставропольский край, Георгиевский район, Незлобная, ул.Ленина, д.272-Б;357821, Ставропольский край, Георгиевск, ул.Филатова, д.3/3;357800, Ставропольский край, Георгиевск, ул.Бойко, д.106/ул.Советская;357800, Ставропольский край, г. Георгиевск, Калинина ул., д. 20357800, Ставропольский край, г. Георгиевск, Калинина, д. 9/Тимирязева, д. 29</t>
  </si>
  <si>
    <t>1022601164189</t>
  </si>
  <si>
    <t>2625013790</t>
  </si>
  <si>
    <t>11.09.2002</t>
  </si>
  <si>
    <t>09.12.2014</t>
  </si>
  <si>
    <t>262003074473</t>
  </si>
  <si>
    <t>Индивидуальный предприниматель "Дерксен Инна Михайловна"</t>
  </si>
  <si>
    <t>356800, Россия, Ставропольский край, Буденновский район, Буденновск, ул. Кирпичных заводов, дом № 147</t>
  </si>
  <si>
    <t>356800, Ставропольский край, Буденновский район, Буденновск, микрорайон 1, дом № 5</t>
  </si>
  <si>
    <t>316265100118729</t>
  </si>
  <si>
    <t>262406866694</t>
  </si>
  <si>
    <t>262003074474</t>
  </si>
  <si>
    <t>Индивидуальный предприниматель "Асоян Айкануш Манучаровна"</t>
  </si>
  <si>
    <t>356800, Россия, Ставропольский край, Буденновский район, Буденновск, ул. Октябрьская, дом № 81, квартира 6</t>
  </si>
  <si>
    <t>356800, Ставропольский край, Буденновский район, Буденновск, пр-кт Чехова, дом № 181В, помещения № 13, 14, 7, 8;356800, Ставропольский край, Буденновский район, Буденновск, мкр Северный, помещение № 2</t>
  </si>
  <si>
    <t>316265100070997</t>
  </si>
  <si>
    <t>262409800758</t>
  </si>
  <si>
    <t>25.02.2016</t>
  </si>
  <si>
    <t>262003074475</t>
  </si>
  <si>
    <t>Индивидуальный предприниматель "Погосова Лиана Аршаковна"</t>
  </si>
  <si>
    <t>356800, Россия, Ставропольский край, Буденновск, ул. Революционная, дом № 70</t>
  </si>
  <si>
    <t>356800, Ставропольский край, Буденновский район, Буденновск, ул.Борцов Революции, д.168-Б;356800, Ставропольский край, Буденновский район, Буденновск, ул.Ленинская, д.57/1;356800, Ставропольский край, Буденновский район, Буденновск, ул. Октябрьская, дом № 75, помещения № 1, 2</t>
  </si>
  <si>
    <t>311265130500145</t>
  </si>
  <si>
    <t>262410896973</t>
  </si>
  <si>
    <t>01.11.2011</t>
  </si>
  <si>
    <t>262003074476</t>
  </si>
  <si>
    <t>Индивидуальный предприниматель "Шахназарян Роман Игоревич"</t>
  </si>
  <si>
    <t>357625, Ставропольский край, г. Ессентуки, ул.Октябрьская, 467, кв.8</t>
  </si>
  <si>
    <t>357600, Ставропольский край, г. Ессентуки, пер. Базарный, дом № 2, помещения № 21 (1-5)</t>
  </si>
  <si>
    <t>304262613400070</t>
  </si>
  <si>
    <t>262600113684</t>
  </si>
  <si>
    <t>16.05.2012</t>
  </si>
  <si>
    <t>262003074477</t>
  </si>
  <si>
    <t>Индивидуальный предприниматель "Шандрыгин Евгений Евгеньевич"</t>
  </si>
  <si>
    <t>357623, Ставропольский край, Минераловодский район, Ессентуки, ул.Буачидзе, 4, кв.29</t>
  </si>
  <si>
    <t>357600, Ставропольский край, г. Ессентуки, ул.Разумовского, д.5а; 357600, Ставропольский край, г. Ессентуки, ул.Титова, д.34</t>
  </si>
  <si>
    <t>304262632200108</t>
  </si>
  <si>
    <t>262600728906</t>
  </si>
  <si>
    <t>17.11.2004</t>
  </si>
  <si>
    <t>262003074478</t>
  </si>
  <si>
    <t>Индивидуальный предприниматель "Ажбекирова Татьяна Игоревна"</t>
  </si>
  <si>
    <t>357538, Россия, Ставропольский край, г. Пятигорск, Р.Люксембург, дом № 42, кв.28</t>
  </si>
  <si>
    <t>357538, Ставропольский край, г. Пятигорск, Р.Люксембург, дом № 155, помещение № 1 а</t>
  </si>
  <si>
    <t>316265100171628</t>
  </si>
  <si>
    <t>263213471109</t>
  </si>
  <si>
    <t>262003074479</t>
  </si>
  <si>
    <t>Общество с ограниченной ответственностью "Аптека-Центр"</t>
  </si>
  <si>
    <t>355017, Россия, Ставропольский край, г. Ставрополь, ул.Ленина, д.306</t>
  </si>
  <si>
    <t>355017, Россия, Ставропольский край, г. Ставрополь, ул.Ленина, д.306;355000, Ставропольский край, г. Ставрополь, пр-кт К.Маркса, д.110;357111, Ставропольский край, г. Невинномысск, ул.Низяева, д.1;355000, Ставропольский край, г. Ставрополь, Западный обход ул, дом № 64, квартал 526, помещения № 67,108,109,297,298,299,300,301,302,303,897,898</t>
  </si>
  <si>
    <t>1112651001275</t>
  </si>
  <si>
    <t>2634801269</t>
  </si>
  <si>
    <t>262003074480</t>
  </si>
  <si>
    <t>Общество с ограниченной ответственностью "Ч И Ф"</t>
  </si>
  <si>
    <t>357500, Ставропольский край, г. Пятигорск, пос.Горячеводский, ул.6-я Линия</t>
  </si>
  <si>
    <t>357550, Ставропольский край, п. Горячеводский, г. Пятигорск, ул. 6-я Линия</t>
  </si>
  <si>
    <t>1022601627157</t>
  </si>
  <si>
    <t>2632038147</t>
  </si>
  <si>
    <t>16.12.2002</t>
  </si>
  <si>
    <t>262003074481</t>
  </si>
  <si>
    <t>Общество с ограниченной ответственностью "Адам и Ева"</t>
  </si>
  <si>
    <t>357551, Россия, Ставропольский край, г. Пятигорск, ул. Широкая, 30, литер "А"</t>
  </si>
  <si>
    <t>357560, Ставропольский край, г. Пятигорск, п.Горячеводский, ул.Георгиевская, д.21;357500, Ставропольский край, г. Пятигорск, ул.Широкая, д.30;357500, Ставропольский край, г. Пятигорск, ул. Ермолова, д.12а;357500, Ставропольский край, г. Пятигорск, ул. П.Тольятти, д. 219, помещения № 1-3;357500, Ставропольский край, г. Пятигорск, пр-кт Калинина, д. 108, помещения № 55, 71-73;357550, Ставропольский край, п. Свободы, г. Пятигорск, ул. Луговая, д. 8, помещения № 1-3;357550, Ставропольский край, г. Пятигорск, Свободы п, Островского ул, дом № 180</t>
  </si>
  <si>
    <t>1022601618071</t>
  </si>
  <si>
    <t>2632067003</t>
  </si>
  <si>
    <t>29.05.2015</t>
  </si>
  <si>
    <t>262003074482</t>
  </si>
  <si>
    <t>Индивидуальный предприниматель "Прокофьева Зоя Владимировна"</t>
  </si>
  <si>
    <t>357246, Россия, Ставропольский край, Минераловодский район, с. Марьины Колодцы, уд. 40 лет Победы, д. 11 кв. 1</t>
  </si>
  <si>
    <t>357246, Ставропольский край, Минераловодский район, с. Марьины Колодцы, ул. Ленина, д. 81</t>
  </si>
  <si>
    <t>304263206900131</t>
  </si>
  <si>
    <t>263206498950</t>
  </si>
  <si>
    <t>09.03.2004</t>
  </si>
  <si>
    <t>262003074483</t>
  </si>
  <si>
    <t>Индивидуальный предприниматель "Коваленко Елена Викторовна"</t>
  </si>
  <si>
    <t>357960, Россия, Ставропольский край, Левокумский район, Левокумское, Ленина ул, дом № 3</t>
  </si>
  <si>
    <t>357960, Ставропольский край, Левокумский район, Левокумское, Калинина ул, дом № 92а, часть помещения №2</t>
  </si>
  <si>
    <t>315265100121444</t>
  </si>
  <si>
    <t>261305099705</t>
  </si>
  <si>
    <t>262003074484</t>
  </si>
  <si>
    <t>Общество с ограниченной ответственностью "ЛЦС"</t>
  </si>
  <si>
    <t>357623, Россия, Ставропольский край, г. Ессентуки, ул.Карла Маркса, д. 5 "а"</t>
  </si>
  <si>
    <t>357623, Ставропольский край, г. Ессентуки, ул.Карла Маркса, д.9-Б, помещение 7;357625, Ставропольский край, г. Ессентуки, ул.Октябрьская, д.471а;357600, Ставропольский край, г. Ессентуки, ул.Октябрьская, д.464, в районе городской больницы;357623, Ставропольский край, г. Ессентуки, ул.Карла Маркса, д.5а;357600, Ставропольский край, г. Ессентуки, пер.Базарный, д.2, Нижний рынок;357600, Ставропольский край, г. Ессентуки, ул.Титова, район МУП Городской рынок;357600, Ставропольский край, г. Ессентуки, ул.Интернациональная, д.58</t>
  </si>
  <si>
    <t>1022601226526</t>
  </si>
  <si>
    <t>2626017396</t>
  </si>
  <si>
    <t>262003074485</t>
  </si>
  <si>
    <t>Общество с ограниченной ответственностью "ЭКОФАРМ ПЛЮС"</t>
  </si>
  <si>
    <t>356126, Россия, Ставропольский край, Изобильненский район, пос. Солнечнодольск, ул. Набережная, д. 10, офис 16</t>
  </si>
  <si>
    <t>356126, Ставропольский край, Изобильненский район, п. Солнечнодольск, Школьный бульвар, 8</t>
  </si>
  <si>
    <t>1162651074871</t>
  </si>
  <si>
    <t>2607013100</t>
  </si>
  <si>
    <t>18.10.2016</t>
  </si>
  <si>
    <t>262003074486</t>
  </si>
  <si>
    <t>356241, Россия, Ставропольский край, Шпаковский район, г. Михайловск, ул. Никонова, д. 55</t>
  </si>
  <si>
    <t>355029, Ставропольский край, г. Ставрополь, ул. Индустриальная, д. 46а</t>
  </si>
  <si>
    <t>1162651073573</t>
  </si>
  <si>
    <t>2623027727</t>
  </si>
  <si>
    <t>262003074487</t>
  </si>
  <si>
    <t>Общество с ограниченной ответственностью "Победа"</t>
  </si>
  <si>
    <t>355008, Россия, Ставропольский край, г. Ставрополь, ул. Ковалева, дом 23</t>
  </si>
  <si>
    <t>1152651017320</t>
  </si>
  <si>
    <t>2634092943</t>
  </si>
  <si>
    <t>262003074489</t>
  </si>
  <si>
    <t>Общество с ограниченной ответственностью "Ставропольские городские аптеки Склад"</t>
  </si>
  <si>
    <t>355008, Россия, Ставропольский край, г. Ставрополь, ул. Завокзальная, д. 33А</t>
  </si>
  <si>
    <t>355035, Ставропольский край, г. Ставрополь, ул. Заводская, 5, литер Т, ул. Заводская, литер С</t>
  </si>
  <si>
    <t>1162651067810</t>
  </si>
  <si>
    <t>2636211321</t>
  </si>
  <si>
    <t>28.07.2016</t>
  </si>
  <si>
    <t>262003074490</t>
  </si>
  <si>
    <t>Общество с ограниченной ответственностью "АЛЬФА"</t>
  </si>
  <si>
    <t>357500, Россия, Ставропольский край, г. Пятигорск, проспект Кирова, дом 29А</t>
  </si>
  <si>
    <t>355044, Ставропольский край, г. Ставрополь, проспект Кулакова, 55</t>
  </si>
  <si>
    <t>1152651030311</t>
  </si>
  <si>
    <t>2632103501</t>
  </si>
  <si>
    <t>03.12.2015</t>
  </si>
  <si>
    <t>262003074491</t>
  </si>
  <si>
    <t>Общество с ограниченной ответственностью "Фарго"</t>
  </si>
  <si>
    <t>356126, Россия, Ставропольский край, Изобильненский район, пос. Солнечнодольск, ул. Энергетиков, д. 10, офис 3</t>
  </si>
  <si>
    <t>356126, Ставропольский край, Изобильненский район, пос. Солнечнодольск, ул. Энергетиков, д. 10, литер А</t>
  </si>
  <si>
    <t>1162651075234</t>
  </si>
  <si>
    <t>2607014103</t>
  </si>
  <si>
    <t>24.10.2016</t>
  </si>
  <si>
    <t>262003074492</t>
  </si>
  <si>
    <t>Общество с ограниченной ответственностью фирма "Флорес"</t>
  </si>
  <si>
    <t>357623, Россия, Ставропольский край, г. Ессентуки, ул. Лермонтова, д. 144 б</t>
  </si>
  <si>
    <t>355016, Ставропольский край, г. Ставрополь, проезд Ольховый, дом 3</t>
  </si>
  <si>
    <t>1032600934904</t>
  </si>
  <si>
    <t>2634056663</t>
  </si>
  <si>
    <t>19.02.2003</t>
  </si>
  <si>
    <t>262003074493</t>
  </si>
  <si>
    <t>Ставропольский край</t>
  </si>
  <si>
    <t>392012, Тамбовская область, г. Тамбов, ул. Красноармейская, д.1</t>
  </si>
  <si>
    <t>В соответствии с ПП РФ от 23.11.2009 №944:; Оказание амбулаторно-поликлинической медицинской помощи (1 раз в год,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</si>
  <si>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392002, Тамбовская область, г. Тамбов, ул. Советская, д.2а, в/г 7</t>
  </si>
  <si>
    <t>Тамбовское областное государственное бюджетное учреждение здравоохранения "Городская больница им. С.С.Брюхоненко города Мичуринска"</t>
  </si>
  <si>
    <t>393760, Россия, Тамбовская область, г. Мичуринск, Липецкое шоссе, д. 26</t>
  </si>
  <si>
    <t>393760, Тамбовская область, г. Мичуринск, ш. Липецкое, д. 26</t>
  </si>
  <si>
    <t>1026801060054</t>
  </si>
  <si>
    <t>6827007934</t>
  </si>
  <si>
    <t>Государственное бюджетное учреждение здравоохранения "Тамбовский областной онкологический клинический диспансер"</t>
  </si>
  <si>
    <t>392000, Россия, Тамбовская область, г. Тамбов, ул. Московская,д. 29В</t>
  </si>
  <si>
    <t>392013, Тамбовская область, г. Тамбов, ул. Московская, д. 29 "в"</t>
  </si>
  <si>
    <t>1026801230367</t>
  </si>
  <si>
    <t>6832006615</t>
  </si>
  <si>
    <t>392000, Тамбовская область, г. Тамбов, ул.Московская, д.29В</t>
  </si>
  <si>
    <t>Государственное бюджетное учреждение здравоохранения "Тамбовская областная детская клиническая  больница"</t>
  </si>
  <si>
    <t>392000, Россия, Тамбовская область, г. Тамбов, ул. Рылеева, д. 80</t>
  </si>
  <si>
    <t>392000, Тамбовская область, г. Тамбов, ул.Рылеева.д.80</t>
  </si>
  <si>
    <t>1026801228673</t>
  </si>
  <si>
    <t>6832024766</t>
  </si>
  <si>
    <t>392000, Тамбовская область, г. Тамбов, ул. Рылеева, д. 80</t>
  </si>
  <si>
    <t>392000, Тамбовская область, г. Тамбов, ул. Рылеева, здание 82</t>
  </si>
  <si>
    <t>Федеральное казенное Учреждение здравоохранения "Медико-санитарная часть министерства внутренних дел российской федерации по тамбовской области"</t>
  </si>
  <si>
    <t>392002, Россия, Тамбовская область, г. Тамбов, Фридриха Энгельса ул, д. 39а</t>
  </si>
  <si>
    <t>392002, Тамбовская область, г. Тамбов, ул. Фридриха Энгельса, д. 39 А</t>
  </si>
  <si>
    <t>1026801156799</t>
  </si>
  <si>
    <t>6831011919</t>
  </si>
  <si>
    <t>392002, Тамбовская область, г. Тамбов, ул. Энгельса, д. 39 А</t>
  </si>
  <si>
    <t>Общество с ограниченной ответственностью "Аптека № 100"</t>
  </si>
  <si>
    <t>393250, Россия, Тамбовская область, ул.Маяковского, д.5 Б</t>
  </si>
  <si>
    <t>1026801116176</t>
  </si>
  <si>
    <t>6828003227</t>
  </si>
  <si>
    <t>393250, Тамбовская область, г. Рассказово, ул. Маяковского, д.5 Б</t>
  </si>
  <si>
    <t>Общество с ограниченной ответственностью "Либерти"</t>
  </si>
  <si>
    <t>350007, Россия, Краснодарский край, г. Краснодар, ИМ. Захарова ул, Дом 25,  Помещение 49</t>
  </si>
  <si>
    <t>392020, Тамбовская область, г. Тамбов, ул. Базарная, 121 литер.А</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</si>
  <si>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</si>
  <si>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Индивидуальный предприниматель "Кабанова Мария Александровна"</t>
  </si>
  <si>
    <t>392523, Россия, Тамбовская область, Тамбовский район, г. Бокино, Дорожный переулок, д. 37, кв.50</t>
  </si>
  <si>
    <t>315682000001282</t>
  </si>
  <si>
    <t>212410621102</t>
  </si>
  <si>
    <t>393191, Тамбовская область, г. Котовск, ул.Октябрьская, 11</t>
  </si>
  <si>
    <t>6832037229</t>
  </si>
  <si>
    <t>Общество с ограниченной ответственностью "Орион-сервис"</t>
  </si>
  <si>
    <t>392519, Россия, Тамбовская область, Тамбовский район, д. Красненькая, улица Совхозная, д. 12а</t>
  </si>
  <si>
    <t>392501, Тамбовская область, Тамбовский район, д. Красненькая, улица Совхозная, д. 12а</t>
  </si>
  <si>
    <t>1076820001356</t>
  </si>
  <si>
    <t>6820025934</t>
  </si>
  <si>
    <t>Индивидуальный предприниматель "Ершова Татьяна Васильевна"</t>
  </si>
  <si>
    <t>393761, Россия, Тамбовская область, г. Мичуринск, ул.Липецкое шоссе,102, кв 6</t>
  </si>
  <si>
    <t>393761, Тамбовская область, г. Мичуринск, ул.Липецкое шоссе, в районе жилого дома 64</t>
  </si>
  <si>
    <t>314682714200010</t>
  </si>
  <si>
    <t>682701284457</t>
  </si>
  <si>
    <t>Муниципальное унитарное предприятие "Фармация" администрации мичуринского района тамбовской области</t>
  </si>
  <si>
    <t>393749, Россия, Тамбовская область, Мичуринский район, с. Заворонежское, ул. Социалистическая</t>
  </si>
  <si>
    <t>393734, Тамбовская область, Мичуринский район, Глазок, ул. Советская, д. 2</t>
  </si>
  <si>
    <t>1036811758048</t>
  </si>
  <si>
    <t>6807005248</t>
  </si>
  <si>
    <t>393749, Тамбовская область, Мичуринский район, с. Заворонежское, ул.Социалистическая</t>
  </si>
  <si>
    <t>393160, Тамбовская область, Гавриловский район, с. Гавриловка Вторая, ул.Советская,д.6"а"</t>
  </si>
  <si>
    <t>1026801001820</t>
  </si>
  <si>
    <t>6802000454</t>
  </si>
  <si>
    <t>393160, Тамбовская область, Гавриловский район, с. 2-Гавриловка, ул. Пионерская, д.10</t>
  </si>
  <si>
    <t>Индивидуальный предприниматель "Хмырова Ольга Петровна"</t>
  </si>
  <si>
    <t>393570, Россия, Тамбовская область, Мучкапский район, р. п. Мучкапский, улица Первомайская, дом 22</t>
  </si>
  <si>
    <t>393570, Тамбовская область, Мучкапский район, р. п. Мучкапский, улица Базарная, дом 3Б</t>
  </si>
  <si>
    <t>313682802300043</t>
  </si>
  <si>
    <t>681000061500</t>
  </si>
  <si>
    <t>Общество с ограниченной ответственностью "А плюс в"</t>
  </si>
  <si>
    <t>393749, Тамбовская область, Мичуринский район, с. Заворонежское, улица Социалистическая, дом 49А</t>
  </si>
  <si>
    <t>1066807007354</t>
  </si>
  <si>
    <t>6807005953</t>
  </si>
  <si>
    <t>Общество с ограниченной ответственностью "Фармацевтическая фирма "Клевер " "</t>
  </si>
  <si>
    <t>393766, Россия, Тамбовская область, г. Мичуринск, улица Лермонтова, дом 4 квартира 3</t>
  </si>
  <si>
    <t>1166820057623</t>
  </si>
  <si>
    <t>6827026824</t>
  </si>
  <si>
    <t>Закрытое акционерное общество " амрита "</t>
  </si>
  <si>
    <t>393950, Россия, Тамбовская область, Моршанск, Лотикова, д. 72, к. 16</t>
  </si>
  <si>
    <t>393950, Тамбовская область, г. Моршанск, ул.Лотикова, д.72, к.16</t>
  </si>
  <si>
    <t>1026801031400</t>
  </si>
  <si>
    <t>6826000245</t>
  </si>
  <si>
    <t>393950, Тамбовская область, г. Моршанск, Октябрьская площадь, д.35 а, п.24</t>
  </si>
  <si>
    <t>Общество с ограниченной ответственностью "Геофарм"</t>
  </si>
  <si>
    <t>392000, Россия, г. Тамбов, улица Пятницкая, дом 8</t>
  </si>
  <si>
    <t>1156829002428</t>
  </si>
  <si>
    <t>6829109339</t>
  </si>
  <si>
    <t>393190, Тамбовская область, г. Котовск, ул.Колхозная, д.3</t>
  </si>
  <si>
    <t>Общество с ограниченной ответственностью "Здоровье плюс"</t>
  </si>
  <si>
    <t>393700, Россия, Тамбовская область, Тамбовский район, р. п. Первомайский, ул. Больничная , д.4 а</t>
  </si>
  <si>
    <t>1076807000258</t>
  </si>
  <si>
    <t>6812006039</t>
  </si>
  <si>
    <t>Общество с ограниченной ответственностью "ФАРМА-М"</t>
  </si>
  <si>
    <t>393749, Россия, Тамбовская область, Мичуринский район, с. Заворонежское, улица Социалистическая, д.76-ж</t>
  </si>
  <si>
    <t>393749, Тамбовская область, Мичуринский район, с. Заворонежское, улица Социалистическая, д.76-ж</t>
  </si>
  <si>
    <t>1166820059230</t>
  </si>
  <si>
    <t>6807009355</t>
  </si>
  <si>
    <t>Индивидуальный предприниматель "Гацанога Елена Викторовна"</t>
  </si>
  <si>
    <t>393785, Россия, Тамбовская область, Мичуринский район, с. Терновое, ул. Молодежная, д. 24,кв.2</t>
  </si>
  <si>
    <t>307680705000046</t>
  </si>
  <si>
    <t>680702101705</t>
  </si>
  <si>
    <t>Общество с ограниченной ответственностью "Зеленая аптека"</t>
  </si>
  <si>
    <t>1156820001744</t>
  </si>
  <si>
    <t>6825006734</t>
  </si>
  <si>
    <t>Общество с ограниченной ответственностью "Знаменская аптека"</t>
  </si>
  <si>
    <t>393400, Россия, Тамбовская область, Знаменский район, р. п. Знаменка, ул. Красная площадь, д.33</t>
  </si>
  <si>
    <t>393400, Тамбовская область, Знаменский район, р.п.Знаменка ул.Королева,д.30</t>
  </si>
  <si>
    <t>1176820005471</t>
  </si>
  <si>
    <t>6804008709</t>
  </si>
  <si>
    <t>393428, Тамбовская область, Знаменский район, пос. Первомайское, ул. Г.С.Титова, д.1</t>
  </si>
  <si>
    <t>Общество с ограниченной ответственностью "Виктория-Регион"</t>
  </si>
  <si>
    <t>392000, Тамбовская область, г. Тамбов, ул. Карла-Маркса, д.176А</t>
  </si>
  <si>
    <t>1054800032627</t>
  </si>
  <si>
    <t>4802008724</t>
  </si>
  <si>
    <t>392000, Тамбовская область, Тамбов, ул. Советская/Пензенская, д.148/45, кор 2</t>
  </si>
  <si>
    <t>Общество с ограниченной ответственностью "Центр матери и ребенка инвапром"</t>
  </si>
  <si>
    <t>, Россия, Тамбовская область, ул. Рязанская, д.28</t>
  </si>
  <si>
    <t>1026801162640</t>
  </si>
  <si>
    <t>6831016201</t>
  </si>
  <si>
    <t>Индивидуальный предприниматель "Рассказова Ирина Владимировна"</t>
  </si>
  <si>
    <t>393002, Тамбовская область, Никифоровский район, Дмитриевка, 3-я Дачная,д.1,кв.1</t>
  </si>
  <si>
    <t>393002, Тамбовская область, Никифоровский район, Дмитриевка, поселок Сахзавод,д.5А</t>
  </si>
  <si>
    <t>304680733100023</t>
  </si>
  <si>
    <t>681100022751</t>
  </si>
  <si>
    <t>Общество с ограниченной ответственностью "Тамбовфармация-Опт"</t>
  </si>
  <si>
    <t>392021, Россия, Тамбовская область, г. Тамбов, ул. Клубная, д. 4</t>
  </si>
  <si>
    <t>0, Тамбовская область, г. Тамбов, ул. Клубная, д. 4</t>
  </si>
  <si>
    <t>1176820000169</t>
  </si>
  <si>
    <t>6829128885</t>
  </si>
  <si>
    <t>392000, Россия, Тамбовская область, г. Тамбов, ул. Чичерина, д.62в, помещение 2</t>
  </si>
  <si>
    <t>392000, Тамбовская область, г. Тамбов, ул.Чичерина, д.62в, помещение 2</t>
  </si>
  <si>
    <t>1156829008071</t>
  </si>
  <si>
    <t>6829115237</t>
  </si>
  <si>
    <t>392000, Тамбовская область, г. Тамбов, ул. Магистральная, д.33,кор.2, помещение 123</t>
  </si>
  <si>
    <t>Тамбовское областное государственное бюджетное учреждение здравоохранения "Уваровская центральная районная больница"</t>
  </si>
  <si>
    <t>393460, Россия, Тамбовская область, г. Уварово, ул.Больничная, д.32</t>
  </si>
  <si>
    <t>393463, Тамбовская область, Уварово, ул. Коммунальная, д. 11</t>
  </si>
  <si>
    <t>1026800813027</t>
  </si>
  <si>
    <t>6830002132</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</si>
  <si>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</si>
  <si>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393460, Тамбовская область, Уваровский район, Уварово, ул. Больничная, д. 32, литер Г</t>
  </si>
  <si>
    <t>393460, Тамбовская область, г. Уварово, улица Больничная, д.32</t>
  </si>
  <si>
    <t>393460, Тамбовская область, г. Уварово, микр.1, д.27А</t>
  </si>
  <si>
    <t>Тамбовское областное государственное бюджетное учреждение здравоохранения " инжавинская центральная районная больница "</t>
  </si>
  <si>
    <t>393310, Россия, Тамбовская область, Инжавинский район, Инжавино, Ленинская, дом13</t>
  </si>
  <si>
    <t>393310, Тамбовская область, р. п. Инжавино, ул.Ленинская, д.13</t>
  </si>
  <si>
    <t>1026800591806</t>
  </si>
  <si>
    <t>6805004337</t>
  </si>
  <si>
    <t>393310, Тамбовская область, р. п. Инжавино, ул. Ленинская, д.13а</t>
  </si>
  <si>
    <t>393328, Тамбовская область, Инжавинский район, Красивка, ул.Больничная, 23</t>
  </si>
  <si>
    <t>Общество с ограниченной ответственностью "МЕДЛАБ"</t>
  </si>
  <si>
    <t>392019, Россия, Тамбовская область, г. Тамбов, ул.Победы, дом 7, помещение 176, 177,178</t>
  </si>
  <si>
    <t>1146829000922</t>
  </si>
  <si>
    <t>6829098214</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</si>
  <si>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</si>
  <si>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Частное Учреждение  здравоохранения ""Больница "РЖД-Медицина" города Мичуринск"</t>
  </si>
  <si>
    <t>393760, Россия, Тамбовская область, г. Мичуринск, ул. Лаврова, д.242</t>
  </si>
  <si>
    <t>1046870522819</t>
  </si>
  <si>
    <t>6827014547</t>
  </si>
  <si>
    <t>Тамбовское областное государственное бюджетное учреждение здравоохранения "Ржаксинская центральная районная больница"</t>
  </si>
  <si>
    <t>393520, Россия, Тамбовская область, Ржаксинский район, Ржакса, ул.Больничная, д.5</t>
  </si>
  <si>
    <t>393520, Тамбовская область, Ржаксинский район, Ржакса, ул.Больничная, д. 5</t>
  </si>
  <si>
    <t>1026800810211</t>
  </si>
  <si>
    <t>6816001095</t>
  </si>
  <si>
    <t>393520, Тамбовская область, Ржаксинский район, р. п. Ржакса, ул.Больничная, д.5"Б"</t>
  </si>
  <si>
    <t>393537, Тамбовская область, Ржаксинский район, с. Степановка, ул.  Румянцева, д.32</t>
  </si>
  <si>
    <t>Тамбовское областное государственное бюджетное учреждение здравоохранения "Никифоровская центральная районная больница"</t>
  </si>
  <si>
    <t>393000, Россия, Тамбовская область, Никифоровский район, р. п. Дмитриевка, ул.Пирогова, д.70</t>
  </si>
  <si>
    <t>1026800634410</t>
  </si>
  <si>
    <t>6811004656</t>
  </si>
  <si>
    <t>393023, Тамбовская область, Никифоровский район, с. Екатеринино, улица Советская, д.62</t>
  </si>
  <si>
    <t>Тамбовское областное государственное бюджетное учреждение здравоохранения "Тамбовская центральная районная больница"</t>
  </si>
  <si>
    <t>392524, Россия, Тамбовская область, Тамбовский район, с. Покрово-Пригородное, ул.Полевая, д.4</t>
  </si>
  <si>
    <t>1026800890456</t>
  </si>
  <si>
    <t>6820005127</t>
  </si>
  <si>
    <t>Тамбовское областное государственное бюджетное учреждение здравоохранения «Мордовская центральная районная больница»</t>
  </si>
  <si>
    <t>393600, Россия, Тамбовская область, Мордовский район, Мордово, ул.Коммунальная ,  д.82</t>
  </si>
  <si>
    <t>1026800954256</t>
  </si>
  <si>
    <t>6808003236</t>
  </si>
  <si>
    <t>393600, Тамбовская область, р. п. Мордово, ул.Коммунальная,82</t>
  </si>
  <si>
    <t>393610, Тамбовская область, Мордовский район, р.п. Новопокровка,  улица Октябрьская, д. 24</t>
  </si>
  <si>
    <t>Тамбовское областное государственное бюджетное учреждение здравоохранения "Мучкапская центральная районная больница имени академика м.и.кузина"</t>
  </si>
  <si>
    <t>393570, Россия, Тамбовская область, р. п. Мучкапский, ул.Свердлова, д.17</t>
  </si>
  <si>
    <t>393570, Тамбовская область, Мучкапский район, р. п. Мучкапский, ул.Свердлова, д. 17</t>
  </si>
  <si>
    <t>1026800815095</t>
  </si>
  <si>
    <t>6810003258</t>
  </si>
  <si>
    <t>393570, Тамбовская область, р. п. Мучкапский, ул.Свердлова,д.17</t>
  </si>
  <si>
    <t>393592, Тамбовская область, Мучкапский район, п. Красный Куст, ул.Парковая, 1а</t>
  </si>
  <si>
    <t>Тамбовское областное государственное бюджетное учреждение здравоохранения "Уметская центральная районная больница"</t>
  </si>
  <si>
    <t>393130, Россия, Тамбовская область, Умет, ул.Мира 5</t>
  </si>
  <si>
    <t>1026801002920</t>
  </si>
  <si>
    <t>6823000448</t>
  </si>
  <si>
    <t>Государственное бюджетное учреждение здравоохранения "Тамбовский областной кожно-венерологический клинический диспансер"</t>
  </si>
  <si>
    <t>392000, Россия, Тамбовская область, г. Тамбов, ул. Карла Маркса, д. 180</t>
  </si>
  <si>
    <t>392000, Тамбовская область, г. Тамбов, улица  Карла Маркса,д. 180</t>
  </si>
  <si>
    <t>1026801225153</t>
  </si>
  <si>
    <t>6832006809</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</si>
  <si>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</si>
  <si>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Общество с ограниченной ответственностью Медицинский центр красоты и здоровья "Навита"</t>
  </si>
  <si>
    <t>392008, Россия, Тамбовская область, г. Тамбов, улица Пензенская, дом 1А</t>
  </si>
  <si>
    <t>392008, Тамбовская область, г. Тамбов, ул. Пензенская, д.1А</t>
  </si>
  <si>
    <t>1156829003627</t>
  </si>
  <si>
    <t>6829110616</t>
  </si>
  <si>
    <t>Тамбовская область</t>
  </si>
  <si>
    <t>692003571711</t>
  </si>
  <si>
    <t>6902035443</t>
  </si>
  <si>
    <t>1026940508275</t>
  </si>
  <si>
    <t>ОБЩЕСТВО С ОГРАНИЧЕННОЙ ОТВЕТСТВЕННОСТЬЮ "НОВАЯ АПТЕКА"</t>
  </si>
  <si>
    <t>692003571707</t>
  </si>
  <si>
    <t>6904011920</t>
  </si>
  <si>
    <t>1026900550665</t>
  </si>
  <si>
    <t>Государственное бюджетное учреждение здравоохранения Тверской области "Клиническая больница скорой медицинской помощи"</t>
  </si>
  <si>
    <t>692003571720</t>
  </si>
  <si>
    <t>6914001086</t>
  </si>
  <si>
    <t>1026901850568</t>
  </si>
  <si>
    <t>Государственное бюджетное учреждение здравоохранения Тверской области "Ржевская центральная районная больница"</t>
  </si>
  <si>
    <t>692003571737</t>
  </si>
  <si>
    <t>6950172866</t>
  </si>
  <si>
    <t>1136952017223</t>
  </si>
  <si>
    <t>Общество с ограниченной ответственностью "КДФ"</t>
  </si>
  <si>
    <t>692003571708</t>
  </si>
  <si>
    <t>6905005976</t>
  </si>
  <si>
    <t>1026900546980</t>
  </si>
  <si>
    <t>Государственное бюджетное учреждение здравоохранения Тверской области Детская областная клиническая больница</t>
  </si>
  <si>
    <t>692003571729</t>
  </si>
  <si>
    <t>6910013002</t>
  </si>
  <si>
    <t>1026901659179</t>
  </si>
  <si>
    <t>Государственное бюджетное учреждение здравоохранения Тверской области "Кимрская центральная районная больница"</t>
  </si>
  <si>
    <t>692003571736</t>
  </si>
  <si>
    <t>6950168250</t>
  </si>
  <si>
    <t>1136952010513</t>
  </si>
  <si>
    <t>Общество с ограниченной ответственностью "Поликлиника восстановительной медицины"</t>
  </si>
  <si>
    <t>692003571741</t>
  </si>
  <si>
    <t>6950172288</t>
  </si>
  <si>
    <t>1136952016387</t>
  </si>
  <si>
    <t>Общество с ограниченной ответственностью "Клинический госпиталь КОМИР"</t>
  </si>
  <si>
    <t>692003571713</t>
  </si>
  <si>
    <t>6905007726</t>
  </si>
  <si>
    <t>1026900550247</t>
  </si>
  <si>
    <t>Государственное бюджетное учреждение здравоохранения Тверской области "Городская клиническая больница №1 имени В.В. Успенского"</t>
  </si>
  <si>
    <t>692003571734</t>
  </si>
  <si>
    <t>6907006220</t>
  </si>
  <si>
    <t>1026901599570</t>
  </si>
  <si>
    <t>Бологовское районное потребительское общество Тверского областного союза потребительских обществ</t>
  </si>
  <si>
    <t>692003571735</t>
  </si>
  <si>
    <t>6907001455</t>
  </si>
  <si>
    <t>1026901603948</t>
  </si>
  <si>
    <t>Общество с ограниченной ответственностью "Магазин № 9 "Универсам"</t>
  </si>
  <si>
    <t>692003571733</t>
  </si>
  <si>
    <t>6907009528</t>
  </si>
  <si>
    <t>1066908025568</t>
  </si>
  <si>
    <t>Общество с ограниченной ответственностью "Акорин"</t>
  </si>
  <si>
    <t>692003571710</t>
  </si>
  <si>
    <t>6942001095</t>
  </si>
  <si>
    <t>1026901855342</t>
  </si>
  <si>
    <t>Государственное бюджетное учреждение здравоохранения Тверской области "Старицкая центральная районная больница"</t>
  </si>
  <si>
    <t>692003571706</t>
  </si>
  <si>
    <t>6902010174</t>
  </si>
  <si>
    <t>1036900016537</t>
  </si>
  <si>
    <t>Государственное бюджетное учреждение здравоохранения Тверской области "Областная клиническая больница"</t>
  </si>
  <si>
    <t>692003571740</t>
  </si>
  <si>
    <t>6952004602</t>
  </si>
  <si>
    <t>1156952016760</t>
  </si>
  <si>
    <t>Общество с ограниченной ответственностью "Клиника"</t>
  </si>
  <si>
    <t>692003571731</t>
  </si>
  <si>
    <t>6902016031</t>
  </si>
  <si>
    <t>1026900547079</t>
  </si>
  <si>
    <t>Государственное бюджетное учреждение здравоохранения Тверской области "Городская клиническая больница №7"</t>
  </si>
  <si>
    <t>692003571726</t>
  </si>
  <si>
    <t>6914001223</t>
  </si>
  <si>
    <t>1026901850470</t>
  </si>
  <si>
    <t>692003571727</t>
  </si>
  <si>
    <t>6914001128</t>
  </si>
  <si>
    <t>1026901856354</t>
  </si>
  <si>
    <t>Муниципальное унитарное предприятие "Аптека" г.Ржева</t>
  </si>
  <si>
    <t>692003571728</t>
  </si>
  <si>
    <t>6927007039</t>
  </si>
  <si>
    <t>1066910007120</t>
  </si>
  <si>
    <t>Общество с ограниченной ответственностью производственно-фармацевтическая компания "Фитасинтекс"</t>
  </si>
  <si>
    <t>692003571725</t>
  </si>
  <si>
    <t>6905006095</t>
  </si>
  <si>
    <t>1026900559388</t>
  </si>
  <si>
    <t>федеральное казенное учреждение здравоохранения "Медико-санитарная часть Министерства внутренних дел Российской Федерации по Тверской области"</t>
  </si>
  <si>
    <t>692003571723</t>
  </si>
  <si>
    <t>6950088251</t>
  </si>
  <si>
    <t>1086952020352</t>
  </si>
  <si>
    <t>Общество с ограниченной ответственностью "Фарминторг"</t>
  </si>
  <si>
    <t>692003571724</t>
  </si>
  <si>
    <t>691200470908</t>
  </si>
  <si>
    <t>304691202200029</t>
  </si>
  <si>
    <t>Индивидуальный предприниматель "Ерофеева Татьяна Николаевна"</t>
  </si>
  <si>
    <t>692003571721</t>
  </si>
  <si>
    <t>6906008306</t>
  </si>
  <si>
    <t>1026901537211</t>
  </si>
  <si>
    <t>Общество с ограниченной ответственностью "Здравица"</t>
  </si>
  <si>
    <t>692003571742</t>
  </si>
  <si>
    <t>6904000580</t>
  </si>
  <si>
    <t>1026900546639</t>
  </si>
  <si>
    <t>Государственное бюджетное учреждение здравоохранения Тверской области "Городская поликлиника № 8"</t>
  </si>
  <si>
    <t>692003571719</t>
  </si>
  <si>
    <t>6950144361</t>
  </si>
  <si>
    <t>1116952078430</t>
  </si>
  <si>
    <t>Общество с ограниченной ответственностью "Аптека низких цен"</t>
  </si>
  <si>
    <t>692003571739</t>
  </si>
  <si>
    <t>6950191996</t>
  </si>
  <si>
    <t>1166952059515</t>
  </si>
  <si>
    <t>692003571717</t>
  </si>
  <si>
    <t>6924004833</t>
  </si>
  <si>
    <t>1026900572445</t>
  </si>
  <si>
    <t>Государственное казенное учреждение здравоохранения Тверской области "Черногубовский туберкулезный госпиталь ветеранов войн"</t>
  </si>
  <si>
    <t>692003571715</t>
  </si>
  <si>
    <t>6920001077</t>
  </si>
  <si>
    <t>1036904000902</t>
  </si>
  <si>
    <t>692003571705</t>
  </si>
  <si>
    <t>6901060246</t>
  </si>
  <si>
    <t>1046900058259</t>
  </si>
  <si>
    <t>Негосударственное учреждение здравоохранения "Отделенческая клиническая больница на станции Тверь открытого акционерного общества "Российские железные дороги"</t>
  </si>
  <si>
    <t>692003571716</t>
  </si>
  <si>
    <t>6908014986</t>
  </si>
  <si>
    <t>1156952010050</t>
  </si>
  <si>
    <t>Общество с ограниченной ответственностью "ЛАНА-ФАРМ"</t>
  </si>
  <si>
    <t>692003571714</t>
  </si>
  <si>
    <t>6901001089</t>
  </si>
  <si>
    <t>1026900563788</t>
  </si>
  <si>
    <t>Муниципальное унитарное предприятие "Аптека №1"</t>
  </si>
  <si>
    <t>692003571738</t>
  </si>
  <si>
    <t>6911008365</t>
  </si>
  <si>
    <t>1026901731779</t>
  </si>
  <si>
    <t>692003571712</t>
  </si>
  <si>
    <t>690403998201</t>
  </si>
  <si>
    <t>314695221700027</t>
  </si>
  <si>
    <t>Индивидуальный предприниматель "Зубарев Сергей Михайлович"</t>
  </si>
  <si>
    <t>Тверская область</t>
  </si>
  <si>
    <t>Областное государственное бюджетное учреждение здравоохранения "Каргасокская районная больница"</t>
  </si>
  <si>
    <t>636700, Россия, Томская область, Каргасокский район, с. Каргасок, ул. Красноармейская, 66</t>
  </si>
  <si>
    <t>636700, Томская область, Каргасокский район, с. Каргасок, ул. Красноармейская, д. 66, строение 6 636700, Томская область, Каргасокский район, с. Каргасок, ул. Красноармейская, 66, стр. Б  Томская область, Каргасокский район, п. Каргасок, ул. Красноармейская, 66, стр. 1 Томская область, Каргасокский район, с. Каргасок, ул. Красноармейская, 66, стр. 2.</t>
  </si>
  <si>
    <t>1027000616400</t>
  </si>
  <si>
    <t>7006001652</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</si>
  <si>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28.02.2017.</t>
  </si>
  <si>
    <t>702003241672</t>
  </si>
  <si>
    <t>Областное государственное автономное учреждение здравоохранения "Томский областной онкологический диспансер"</t>
  </si>
  <si>
    <t>634009, Россия, Томская область, г. Томск, пр. Ленина, д. 115.</t>
  </si>
  <si>
    <t>634009, Россия, Томская область, г. Томск, пр. Ленина, д. 115634063, Томская область, г. Томск, улица И.Черных, д. 96, строение 16 634063, Томская область, г. Томск, ул. Ивана Черных, 96, стр. 19, нежилые помещения  8-12, 19-24,часть нежилого помещения  25,часть нежилого помещения 26, часть нежилого помещения 27 на 5-ом этаже  634063, Томская область, г. Томск, ул. Ивана Черных, 96/16 634063, Томская область, г. Томск, ул. Ивана Черных, д. 96, нежилые помещения 18 на 1-м этаже, 38-40, 66, 71, 85-124, 169-205 на 5-м этаже, 20, 142-147 на 7-м этаже.</t>
  </si>
  <si>
    <t>1027000863603</t>
  </si>
  <si>
    <t>7019026990</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</si>
  <si>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20.02.2015</t>
  </si>
  <si>
    <t>Межрегиональное территориальное управление по надзору за ядерной и радиационной безопасностью Сибири и Дальнего Востока Ростехнадзора</t>
  </si>
  <si>
    <t>702003241673</t>
  </si>
  <si>
    <t>Областное государственное автономное учреждение здравоохранения "Стрежевская городская больница"</t>
  </si>
  <si>
    <t>636780, Россия, Томская область, г. Стрежевой, Строителей улица , 1</t>
  </si>
  <si>
    <t>636780, Россия, Томская область, г. Стрежевой, Строителей улица , 1 636785, Томская область, г. Стрежевой, ул. Строителей, 1, стр. 3  636785, Томская область, г. Стрежевой, ул. Строителей, 1, стр. 1  636785, Томская область, г. Стрежевой, ул. Строителей, 1, стр. 4 636785, Томская область, г. Стрежевой, ул. Строителей, 1, стр. 5 636785, Томская область, г. Стрежевой, ул. Строителей, 1, стр. 6 636785, Томская область, г. Стрежевой, ул. Строителей, 1, стр. 9  636780, Томская область, г. Стрежевой, Новая улица, 22, пом.2  636785, Томская область, г. Стрежевой, ул. Строителей, 1, строение 2</t>
  </si>
  <si>
    <t>1027001621129</t>
  </si>
  <si>
    <t>7022004259</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</si>
  <si>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09.10.2015</t>
  </si>
  <si>
    <t>Государственная инспекция труда в Томской области</t>
  </si>
  <si>
    <t>702003241676</t>
  </si>
  <si>
    <t>Общество с ограниченной ответственностью "Доктор Пилюлькин"</t>
  </si>
  <si>
    <t>634041, г. Томск, пр. Комсомольский, д. 61, оф. 1.</t>
  </si>
  <si>
    <t>634041, Томская область, г. Томск, пр. Комсомольский, д. 61, пом. у1.</t>
  </si>
  <si>
    <t>1027000855859</t>
  </si>
  <si>
    <t>7017056893</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</si>
  <si>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11.04.2014</t>
  </si>
  <si>
    <t>702003241678</t>
  </si>
  <si>
    <t>Общество с ограниченной ответственностью "Фирма "Сибинтерфарм"</t>
  </si>
  <si>
    <t>634034, Россия, Томская область, г. Томск, пр. Кирова, д. 5, оф. 8.</t>
  </si>
  <si>
    <t>634034, Россия, Томская область, г. Томск, пр. Кирова, д. 5, корпус 8 634050, Томская область, Томск, ул. Савиных, д.12/1.</t>
  </si>
  <si>
    <t>1027000896328</t>
  </si>
  <si>
    <t>7017012600</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</si>
  <si>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18.07.2013</t>
  </si>
  <si>
    <t>702003241679</t>
  </si>
  <si>
    <t>Общество с ограниченной ответственностью ""ФОРО""</t>
  </si>
  <si>
    <t>634009, Россия, Томская область, г. Томск, пр. Ленина, 217</t>
  </si>
  <si>
    <t>1037000081898</t>
  </si>
  <si>
    <t>7017048814</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</si>
  <si>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30.11.2012</t>
  </si>
  <si>
    <t>702003241682</t>
  </si>
  <si>
    <t>Областное государственное автономное учреждение здравоохранения "Областная детская больница"</t>
  </si>
  <si>
    <t>634009, Россия, Томская область, г. Томск, ул. Карла Маркса, 44.</t>
  </si>
  <si>
    <t>634009, Россия, Томская область, г. Томск, ул. Карла Маркса, 44 634034, Томская область, г. Томск, пр. Кирова, д. 14а</t>
  </si>
  <si>
    <t>1027000910090</t>
  </si>
  <si>
    <t>7019027425</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</si>
  <si>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16.03.2015</t>
  </si>
  <si>
    <t>Управление Федеральной службы по ветеринарному и фитосанитарному надзору по Томской области</t>
  </si>
  <si>
    <t>702003241684</t>
  </si>
  <si>
    <t>Областное государственное бюджетное учреждение здравоохранения "Первомайская районная больница"</t>
  </si>
  <si>
    <t>636930, Россия, Томская область, Первомайский район, с. Первомайское, ул. Больничная, д. 3.</t>
  </si>
  <si>
    <t>636943, Томская область, Первомайский район, д. Вознесенка, 38, помещение 1 636930, Томская область, Первомайский район, с. Первомайское, ул. Кольцова, 42</t>
  </si>
  <si>
    <t>1027002954164</t>
  </si>
  <si>
    <t>7012001097</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</si>
  <si>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13.05.2015</t>
  </si>
  <si>
    <t>Главное управление МЧС России по Томской области</t>
  </si>
  <si>
    <t>702003241685</t>
  </si>
  <si>
    <t>Областное государственное автономное учреждение здравоохранения  "Поликлиника №4"</t>
  </si>
  <si>
    <t>634006, Россия, Томская область, г. Томск, ул. 79 Гвардейской дивизии, 3/2</t>
  </si>
  <si>
    <t>634049, Томская область, г. Томск, ул. Иркутский тракт, 39/1  634006, Томская область, г. Томск, ул. 79 Гвардейской дивизии, д. 3/2, пом. 46-3728</t>
  </si>
  <si>
    <t>1027000865737</t>
  </si>
  <si>
    <t>7020016330</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</si>
  <si>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07.12.2015</t>
  </si>
  <si>
    <t>Сибирское межрегиональное территориальное управление Федерального агентства по техническому регулированию и метрологии, Государственная инспекция труда в Томской области, Управление Федеральной службы по надзору в сфере защиты прав потребителей и благополучия человека по Томской области</t>
  </si>
  <si>
    <t>702003241686</t>
  </si>
  <si>
    <t>Федеральное казенное Учреждение здравоохранения "Медико-санитарная часть № 70 федеральной службы исполнения наказаний"</t>
  </si>
  <si>
    <t>634006, Россия, Томская область, Томск, ул. Пушкина, д.57 а.</t>
  </si>
  <si>
    <t>634006, Россия, Томская область, Томск, ул. Пушкина, д.57 а 634034, Томская область, г. Томск, у. Нахимова, 3/1, строение 9 634062, Томская область, г. Томск, ул. Клюева, 1, строение 1 636840, Томская область, Асиновский район, г. Асино, ул. Мичурина, 7/13 634003, Томская область, г. Томск, ул. Пушкина, 48, строение 3</t>
  </si>
  <si>
    <t>1037900046799</t>
  </si>
  <si>
    <t>7901101046</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</si>
  <si>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07.06.2013</t>
  </si>
  <si>
    <t>Межрегиональное управление № 81 Федерального медико-биологического агентства</t>
  </si>
  <si>
    <t>702003241687</t>
  </si>
  <si>
    <t>Общество с ограниченной ответственностью "Лечебно-диагностический центр"</t>
  </si>
  <si>
    <t>634012, Россия, Томская область, г. Томск, проспект Кирова 58, стр. 47</t>
  </si>
  <si>
    <t>634012, Россия, Томская область, г. Томск, проспект Кирова 58, стр. 47 634067, Томская область, г. Томск, Кузовлевский тракт, дом 2, строение 208</t>
  </si>
  <si>
    <t>1117000001436</t>
  </si>
  <si>
    <t>7017999513</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</si>
  <si>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выдачи лицензии  30.05.2012</t>
  </si>
  <si>
    <t>702003241688</t>
  </si>
  <si>
    <t>Общество с ограниченной ответственностью "Частная клиника №1"</t>
  </si>
  <si>
    <t>634003, Россия, Томская область, г. Томск, ул. Пушкина, д. 16, стр. 1</t>
  </si>
  <si>
    <t>634003, Россия, Томская область, г. Томск, ул. Пушкина, д. 16, стр. 1 634003, Томская область, г. Томск, пер. Макушина, д. 14б</t>
  </si>
  <si>
    <t>1047000278742</t>
  </si>
  <si>
    <t>7017106030</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</si>
  <si>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11.04.2012</t>
  </si>
  <si>
    <t>702003241689</t>
  </si>
  <si>
    <t>Областное  государственное  автономное  учреждение  здравоохранения  "Больница скорой  медицинской  помощи №2"</t>
  </si>
  <si>
    <t>634021, Россия, Томская область, г. Томск, ул. Олега Кошевого, д. 72.</t>
  </si>
  <si>
    <t>634021, Россия, Томская область, г. Томск, ул. Олега Кошевого, д. 72</t>
  </si>
  <si>
    <t>1027000886043</t>
  </si>
  <si>
    <t>7017003235</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</si>
  <si>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10.07.2015</t>
  </si>
  <si>
    <t>702003241690</t>
  </si>
  <si>
    <t>Областное государственное бюджетное учреждение здравоохранения "Тегульдетская районная больница"</t>
  </si>
  <si>
    <t>636900, Россия, Томская область, Тегульдетский район, с. Тегульдет, ул. Ленина, д. 35.</t>
  </si>
  <si>
    <t>ул. Ленина, д. 35, стр. 1, с. Тегульдет, Тегульдетский район, Томская область, 636900 636902  Томская область, Тегульдетский район, п. Черный Яр, ул. Комсомольская, д. 7  636900, Томская область, Тегульдетский район, с. Тегульдет, ул. Парковая, д. 8  636900 Томская область, Тегульдетский район, с. Тегульдет, ул. Ленина, д. 35, стр. 6 636900, Томская область, Тегульдетский район, с. Тегульдет, ул Ленина, д.35, стр. 3 636900, Томская область, Тегульдетский район, с. Тегульдет, с. Тегульдет, ул.Ленина, д. 35, стр. 2 636900, Томская область, Тегульдетский район, с. Тегульдет, ул .Ленина, д. 35,стр. 1  636900, Томская область, Тегульдетский район, с. Тегульдет, ул. Советская 3, стр 1, помещение  15 (II этаж),  3 (III этаж) 636900, Томская область, Тегульдетский район, с. Тегульдет, ул. Октябрьская 37, стр 3, помещение  12 (I этаж)</t>
  </si>
  <si>
    <t>1027000572125</t>
  </si>
  <si>
    <t>7013000794</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</si>
  <si>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04.08.2014</t>
  </si>
  <si>
    <t>702003241691</t>
  </si>
  <si>
    <t>Областное государственное бюджетное учреждение здравоохранения "Лоскутовская районная поликлиника"</t>
  </si>
  <si>
    <t>634570, Россия, Томская область, Томский район, с. Богашево, Новостройка ул, д. 42б</t>
  </si>
  <si>
    <t>634526, Томская область, г. Томск, д. Лоскутово, пер. Больничный, д. 1а, строение 1</t>
  </si>
  <si>
    <t>1027000768838</t>
  </si>
  <si>
    <t>7014014863</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</si>
  <si>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09.08.2011</t>
  </si>
  <si>
    <t>702003241692</t>
  </si>
  <si>
    <t>Областное государственное автономное учреждение здравоохранения "Областной перинатальный центр им. И. Д. Евтушенко"</t>
  </si>
  <si>
    <t>634063, Россия, Томская область, г. Томск, улица Ивана Черных, 96/1</t>
  </si>
  <si>
    <t>1097017014698</t>
  </si>
  <si>
    <t>7017245682</t>
  </si>
  <si>
    <t>Лицензионный контроль. п.п. 1 п.9 ст. 19 Федерального закона от 04.05.2011 № 99-ФЗ " О лицензировании отдельных видов деятельности".  Постановление Правительства № 944. Дата последней проверки 14.10.2016</t>
  </si>
  <si>
    <t>702003241694</t>
  </si>
  <si>
    <t>Томская область</t>
  </si>
  <si>
    <t>712003052195</t>
  </si>
  <si>
    <t>Частное учреждение здравоохранения "Клиническая больница "РЖД-Медицина" Города Тула"</t>
  </si>
  <si>
    <t>300041, Россия, Тульская область, Тула, ул.Дмитрия Ульянова,д.8</t>
  </si>
  <si>
    <t>1047100326327</t>
  </si>
  <si>
    <t>7104044855</t>
  </si>
  <si>
    <t>Главное управление МЧС России по Тульской области; Центральное Межрегиональное управление государственного автодорожного надзора Федеральной службы по надзору в сфере транспорта; Управление Министерства юстиции Российской Федерации по Тульской области</t>
  </si>
  <si>
    <t>712003052196</t>
  </si>
  <si>
    <t>Государственное учреждение здравоохранения "Городская больница № 9 г. Тулы"</t>
  </si>
  <si>
    <t>300004, Россия, Тульская область, г. Тула, Новомедвенский проезд, д. 2</t>
  </si>
  <si>
    <t>1027100686293</t>
  </si>
  <si>
    <t>7105008264</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</si>
  <si>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t>
  </si>
  <si>
    <t>Приокское управление Федеральной службы по экологическому, технологическому  и атомному надзору</t>
  </si>
  <si>
    <t>712003052197</t>
  </si>
  <si>
    <t>Государственное учреждение здравоохранения "Городская больница № 11 г. Тулы"</t>
  </si>
  <si>
    <t>300027, Россия, Тульская область, г. Тула, Чаплыгина, д. 13</t>
  </si>
  <si>
    <t>1027100691188</t>
  </si>
  <si>
    <t>7105008680</t>
  </si>
  <si>
    <t>Управление Федеральной службы по надзору в сфере защиты прав потребителей и благополучия человека по Тульской области</t>
  </si>
  <si>
    <t>712003052198</t>
  </si>
  <si>
    <t>Государственное Учреждение здравоохранения "Городская больница № 7 г.тулы"</t>
  </si>
  <si>
    <t>300045, Россия, Тульская область, Тула, ул. Тимирязева, д. 97-а</t>
  </si>
  <si>
    <t>1037101121716</t>
  </si>
  <si>
    <t>7107031043</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</si>
  <si>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t>
  </si>
  <si>
    <t>Приокское управление Федеральной службы по экологическому, технологическому  и атомному надзору; Главное управление МЧС России по Тульской области</t>
  </si>
  <si>
    <t>712003052199</t>
  </si>
  <si>
    <t>Государственное учреждение здравоохранения "Городская больница № 3 г.тулы"</t>
  </si>
  <si>
    <t>300910, Россия, Тульская область, Тула, пос. Менделеевский, пос. 2-ой Западный, ул. Пушкина, д. 17</t>
  </si>
  <si>
    <t>1027100972282</t>
  </si>
  <si>
    <t>7107033971</t>
  </si>
  <si>
    <t>712003052200</t>
  </si>
  <si>
    <t>Государственное учреждение здравоохранения "Алексинская районная больница №1 имени профессора в.ф. снегирева"</t>
  </si>
  <si>
    <t>301369, Россия, Тульская область, Алексин, ул. Санаторная, д. 15</t>
  </si>
  <si>
    <t>1027103671627</t>
  </si>
  <si>
    <t>7111012607</t>
  </si>
  <si>
    <t>Приокское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Тульской области</t>
  </si>
  <si>
    <t>712003052201</t>
  </si>
  <si>
    <t>Государственное учреждение здравоохранения "Белевская центральная районная больница"</t>
  </si>
  <si>
    <t>301530, Тульская область, Белев, ул. Пролетарская, д. 11</t>
  </si>
  <si>
    <t>1027103270578</t>
  </si>
  <si>
    <t>7122000730</t>
  </si>
  <si>
    <t>Приокское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Тульской области; Главное управление МЧС России по Тульской области; Комитет ветеринарии Тульской области; Министерство природных ресурсов и экологии Тульской области</t>
  </si>
  <si>
    <t>712003052202</t>
  </si>
  <si>
    <t>Государственное Учреждение здравоохранения "Венёвская центральная районная больница"</t>
  </si>
  <si>
    <t>301320, Россия, Тульская область, Венев, ул. Международная, д. 7-А</t>
  </si>
  <si>
    <t>1027101589426</t>
  </si>
  <si>
    <t>7123003639</t>
  </si>
  <si>
    <t>Приокское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Тульской области; Главное управление МЧС России по Тульской области;</t>
  </si>
  <si>
    <t>712003052203</t>
  </si>
  <si>
    <t>Государственное учреждение здравоохранения тульской области "Киреевская центральная районная больница"</t>
  </si>
  <si>
    <t>301260, Россия, Тульская область, Киреевск, ул.Ленина, 44</t>
  </si>
  <si>
    <t>1027101679373</t>
  </si>
  <si>
    <t>7128000511</t>
  </si>
  <si>
    <t>Приокское управление Федеральной службы по экологическому, технологическому  и атомному надзору; Главное управление МЧС России по Тульской области;</t>
  </si>
  <si>
    <t>712003052204</t>
  </si>
  <si>
    <t>Государственное учреждение здравоохранения "Тепло-Огаревская центральная районная больница"</t>
  </si>
  <si>
    <t>301900, Россия, Тульская область, Тепло-Огаревский район, Теплое, пер. Строителей, д. 5</t>
  </si>
  <si>
    <t>1027103074712</t>
  </si>
  <si>
    <t>7134000774</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</si>
  <si>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t>
  </si>
  <si>
    <t>Управление Федеральной службы по надзору в сфере защиты прав потребителей и благополучия человека по Тульской области; Приокское управление Федеральной службы по экологическому, технологическому  и атомному надзору; Министерство природных ресурсов и экологии Тульской области</t>
  </si>
  <si>
    <t>712003052206</t>
  </si>
  <si>
    <t>712003052207</t>
  </si>
  <si>
    <t>Государственное учреждение здравоохранения "Ефремовская районная больница имени А.И. Козлова"</t>
  </si>
  <si>
    <t>301840, Россия, Тульская область, Ефремов, ул. Дачная, д. 4</t>
  </si>
  <si>
    <t>1027102875282</t>
  </si>
  <si>
    <t>7113020586</t>
  </si>
  <si>
    <t>Управление Федеральной службы по надзору в сфере защиты прав потребителей и благополучия человека по Тульской области; Главное управление МЧС России по Тульской области; Министерство природных ресурсов и экологии Тульской области</t>
  </si>
  <si>
    <t>712003052208</t>
  </si>
  <si>
    <t>Государственное учреждение здравоохранения "Ясногорская районная больница"</t>
  </si>
  <si>
    <t>301030, Россия, Тульская область, Ясногорск, ул. Черняховского, д. 6</t>
  </si>
  <si>
    <t>1027101849136</t>
  </si>
  <si>
    <t>7136005305</t>
  </si>
  <si>
    <t>Главное управление МЧС России по Тульской области;Приокское управление Федеральной службы по экологическому, технологическому  и атомному надзору</t>
  </si>
  <si>
    <t>712003052209</t>
  </si>
  <si>
    <t>Государственное учреждение здравоохранения "Городская больница № 10 г. Тулы"</t>
  </si>
  <si>
    <t>300036, Россия, Тульская область, Тула, 18 проезд, д.104</t>
  </si>
  <si>
    <t>1037100325283</t>
  </si>
  <si>
    <t>7104013825</t>
  </si>
  <si>
    <t>712003052210</t>
  </si>
  <si>
    <t>Государственное учреждение здравоохранения "Тульский областной клинический кожно-венерологический диспансер"</t>
  </si>
  <si>
    <t>300053, Россия, Тульская область,</t>
  </si>
  <si>
    <t>1027100690902</t>
  </si>
  <si>
    <t>7105008715</t>
  </si>
  <si>
    <t>Главное управление МЧС России по Тульской области</t>
  </si>
  <si>
    <t>712003052211</t>
  </si>
  <si>
    <t>Государственное учреждение здравоохранения "Тульский областной перинатальный центр"</t>
  </si>
  <si>
    <t>300053, Тульская область, г. Тула, 2-й проезд Гастелло, д. 19</t>
  </si>
  <si>
    <t>1027100688890</t>
  </si>
  <si>
    <t>7105015247</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</si>
  <si>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</si>
  <si>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712003052212</t>
  </si>
  <si>
    <t>301657, Россия, Тульская область, Новомосковск, ул. Вахрушева, д. 34-а</t>
  </si>
  <si>
    <t>1057101590842</t>
  </si>
  <si>
    <t>7116128073</t>
  </si>
  <si>
    <t>712003052213</t>
  </si>
  <si>
    <t>Государственное Учреждение здравоохранения "Тульский областной госпиталь ветеранов войн и труда"</t>
  </si>
  <si>
    <t>301318, Россия, Тульская область, Веневский район, Грицовский, ул.Первомайская, д.28</t>
  </si>
  <si>
    <t>1027101589602</t>
  </si>
  <si>
    <t>7123007866</t>
  </si>
  <si>
    <t>712003052214</t>
  </si>
  <si>
    <t>Государственное Учреждение здравоохранения "Амбулатория п.рассвет"</t>
  </si>
  <si>
    <t>301121, Россия, Тульская область, Ленинский, п. Рассвет, д, 38</t>
  </si>
  <si>
    <t>1027101729962</t>
  </si>
  <si>
    <t>7130013109</t>
  </si>
  <si>
    <t>Управление Федеральной службы по надзору в сфере защиты прав потребителей и благополучия человека по Тульской области;Министерство труда и социальной защиты Тульской области</t>
  </si>
  <si>
    <t>712003052216</t>
  </si>
  <si>
    <t>Общество с ограниченной ответственностью "Лазермед"</t>
  </si>
  <si>
    <t>300020, Тульская область, Тула, ул. Токарева, д. 82</t>
  </si>
  <si>
    <t>1027100598051</t>
  </si>
  <si>
    <t>7105024114</t>
  </si>
  <si>
    <t>712003052217</t>
  </si>
  <si>
    <t>Государственное Учреждение здравоохранения "Тульский областной противотуберкулезный диспансер №1"</t>
  </si>
  <si>
    <t>301105, Россия, Тульская область, Ленинский район, п/о Ильинка, п. Петелино</t>
  </si>
  <si>
    <t>1027101731843</t>
  </si>
  <si>
    <t>7130002820</t>
  </si>
  <si>
    <t>712003052218</t>
  </si>
  <si>
    <t>Общество с ограниченной ответственностью "Добрый доктор Н"</t>
  </si>
  <si>
    <t>300024, Россия, Тульская область, г. Тула, Ханинский проезд, д. 13, литер Ж 1, 1 этаж, офис 6</t>
  </si>
  <si>
    <t>1147154013720</t>
  </si>
  <si>
    <t>7104524516</t>
  </si>
  <si>
    <t>712003052219</t>
  </si>
  <si>
    <t>Общество с ограниченной ответственностью "Туластройсервис"</t>
  </si>
  <si>
    <t>300012, Россия, Тульская область, Жаворонкова, д. 1</t>
  </si>
  <si>
    <t>1147154011113</t>
  </si>
  <si>
    <t>7107548603</t>
  </si>
  <si>
    <t>Государственный контроль качества и безопасности медицинской деятельности, Федеральный государственный надзор в сфере обращения лекарственных средств</t>
  </si>
  <si>
    <t>712003052220</t>
  </si>
  <si>
    <t>Общество с ограниченной ответственностью "Пансионат для пожилых людей "Тульский дедушка"</t>
  </si>
  <si>
    <t>301205, Россия, Тульская область, Щекинский район, Советск, ул. Комсомольская, д.19</t>
  </si>
  <si>
    <t>1147154032002</t>
  </si>
  <si>
    <t>7118507670</t>
  </si>
  <si>
    <t>712003052223</t>
  </si>
  <si>
    <t>Общество с ограниченной ответственностью "Здравия"</t>
  </si>
  <si>
    <t>300002, Россия, Тульская область, г. Тула, Октябрьская, д. 47, литер АА1, нежилое помещение III</t>
  </si>
  <si>
    <t>1167154054781</t>
  </si>
  <si>
    <t>7104070728</t>
  </si>
  <si>
    <t>712003052224</t>
  </si>
  <si>
    <t>Общество с ограниченной ответственностью "Спарта"</t>
  </si>
  <si>
    <t>300028, Россия, Тульская область, г. Тула, ул. Седова, д. 33а, кв. 67</t>
  </si>
  <si>
    <t>1107154025736</t>
  </si>
  <si>
    <t>7104512983</t>
  </si>
  <si>
    <t>712003052225</t>
  </si>
  <si>
    <t>Общество с ограниченной ответственностью "Гарант Здоровья"</t>
  </si>
  <si>
    <t>300027, Россия, Тульская область, г. Тула, ул. Газовая, д. 1</t>
  </si>
  <si>
    <t>1137154012797</t>
  </si>
  <si>
    <t>7105518346</t>
  </si>
  <si>
    <t>712003052226</t>
  </si>
  <si>
    <t>Общество с ограниченной ответственностью "Стоматология xxi"</t>
  </si>
  <si>
    <t>300034  г. Тула, ул. Демонстрации, д. 5</t>
  </si>
  <si>
    <t>1047100777756</t>
  </si>
  <si>
    <t>7106061045</t>
  </si>
  <si>
    <t>712003052227</t>
  </si>
  <si>
    <t>300903, Тульская область, г. Тула, пос. Косая Гора, ул. Октябрьская, д. 8А</t>
  </si>
  <si>
    <t>1077107004974</t>
  </si>
  <si>
    <t>7107101533</t>
  </si>
  <si>
    <t>712003052228</t>
  </si>
  <si>
    <t>Общество с ограниченной ответственностью "Шах-Аптека"</t>
  </si>
  <si>
    <t>301657 г.Новомосковск ул. Калинина, д. 32</t>
  </si>
  <si>
    <t>1027101416330</t>
  </si>
  <si>
    <t>7116014407</t>
  </si>
  <si>
    <t>712003052230</t>
  </si>
  <si>
    <t>Общество с ограниченной ответственностью "ИнтерМед"</t>
  </si>
  <si>
    <t>301505, Россия, Тульская область, Арсеньевский район, пгт. Славный, ул. Центральная, д. 5</t>
  </si>
  <si>
    <t>1117154030730</t>
  </si>
  <si>
    <t>7121500402</t>
  </si>
  <si>
    <t>712003052231</t>
  </si>
  <si>
    <t>Общество с ограниченной ответственностью "ЕвроСервис"</t>
  </si>
  <si>
    <t>301320, Венев, ул. Большие Городенцы, д. 27А</t>
  </si>
  <si>
    <t>1087154024231</t>
  </si>
  <si>
    <t>7123500214</t>
  </si>
  <si>
    <t>712003052232</t>
  </si>
  <si>
    <t>Общество с ограниченной ответственностью "Новый Лекарь"</t>
  </si>
  <si>
    <t>301280, Тульская область, Киреевский район, Болохово, ул. Ленина, д. 18</t>
  </si>
  <si>
    <t>1097154004661</t>
  </si>
  <si>
    <t>7128500708</t>
  </si>
  <si>
    <t>712003052233</t>
  </si>
  <si>
    <t>301262, Россия, Тульская область, Киреевск, Мира, д. 19 а</t>
  </si>
  <si>
    <t>1147154014655</t>
  </si>
  <si>
    <t>7128503314</t>
  </si>
  <si>
    <t>712003052234</t>
  </si>
  <si>
    <t>Тульская область</t>
  </si>
  <si>
    <t>Общество с ограниченной ответственностью МК "Детский Доктор+Семья"</t>
  </si>
  <si>
    <t>625022, ТЮМЕНСКАЯ ОБЛАСТЬ, ГОРОД ТЮМЕНЬ, УЛИЦА ГАЗОВИКОВ, ДОМ 29, КОРПУС 1</t>
  </si>
  <si>
    <t>625022, Россия, Тюменская область, г. Тюмень, ул. Газовиков, д. 29, корпус 1</t>
  </si>
  <si>
    <t>1177232028335</t>
  </si>
  <si>
    <t>7203430971</t>
  </si>
  <si>
    <t>Государственный контроль качества и безопасности медицинской деятельности\nЛицензионный контроль медицинской деятельности\nФедеральный государственный надзор в сфере обращения лекарственных средств</t>
  </si>
  <si>
    <t>002003467552</t>
  </si>
  <si>
    <t>Общество с ограниченной ответственностью "Фарммед"</t>
  </si>
  <si>
    <t>628406, ХАНТЫ-МАНСИЙСКИЙ АВТОНОМНЫЙ ОКРУГ - ЮГРА АВТОНОМНЫЙ ОКРУГ, ГОРОД СУРГУТ, УЛИЦА ИВАНА ЗАХАРОВА, ДОМ 19, ОФИС 3</t>
  </si>
  <si>
    <t>628406, ХМАО-Югра, г. Сургут, ул. Ивана Захарова, д. 19, Офис тип 3</t>
  </si>
  <si>
    <t>1168617058928</t>
  </si>
  <si>
    <t>8602267694</t>
  </si>
  <si>
    <t>002003467553</t>
  </si>
  <si>
    <t>Государственное бюджетное учреждение здравоохранения Тюменской области "Областная клиническая больница № 2"</t>
  </si>
  <si>
    <t>625039, ТЮМЕНСКАЯ ОБЛАСТЬ, ГОРОД ТЮМЕНЬ, УЛИЦА МЕЛЬНИКАЙТЕ, 75, -, -</t>
  </si>
  <si>
    <t>1027200784500</t>
  </si>
  <si>
    <t>7203116211</t>
  </si>
  <si>
    <t>002003467554</t>
  </si>
  <si>
    <t>1028900630186</t>
  </si>
  <si>
    <t>8912001623</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</si>
  <si>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деятельности\nФедеральный государственный надзор в сфере обращения лекарственных средств</t>
  </si>
  <si>
    <t>Управление по контролю за оборотом наркотиков УМВД России по Ямало-Ненецкому автономному округу</t>
  </si>
  <si>
    <t>002003467555</t>
  </si>
  <si>
    <t>Общество с ограниченной ответственностью "Промедфарм-Тюмень"</t>
  </si>
  <si>
    <t>625049, ТЮМЕНСКАЯ ОБЛАСТЬ, ГОРОД ТЮМЕНЬ, УЛИЦА МОСКОВСКИЙ ТРАКТ, ДОМ 142/3, ОФИС 2</t>
  </si>
  <si>
    <t>625049, Тюменская область, г. Тюмень, Московский тракт, 142/3</t>
  </si>
  <si>
    <t>1087232035912</t>
  </si>
  <si>
    <t>7202189513</t>
  </si>
  <si>
    <t>002003467556</t>
  </si>
  <si>
    <t>629380, ЯМАЛО-НЕНЕЦКИЙ АВТОНОМНЫЙ ОКРУГ, РАЙОН КРАСНОСЕЛЬКУПСКИЙ, СЕЛО КРАСНОСЕЛЬКУП, УЛИЦА СОВЕТСКАЯ, 21</t>
  </si>
  <si>
    <t>629380, ЯНАО, Красноселькупский район, с. Красноселькуп, ул. Советская, дом 21</t>
  </si>
  <si>
    <t>1028900698705</t>
  </si>
  <si>
    <t>8912001782</t>
  </si>
  <si>
    <t>002003467557</t>
  </si>
  <si>
    <t>628416, ХАНТЫ-МАНСИЙСКИЙ АВТОНОМНЫЙ ОКРУГ - ЮГРА АВТОНОМНЫЙ ОКРУГ, ГОРОД СУРГУТ, ПРОСПЕКТ ЛЕНИНА, 69/1</t>
  </si>
  <si>
    <t>628400, ХМАО-Югра, г. Сургут, пр. Ленина, д. 69/1  проспект Ленина, дом 69/1, строение 1 проспект Ленина, дом 69/1, корпус 2</t>
  </si>
  <si>
    <t>1028600597453</t>
  </si>
  <si>
    <t>8602015070</t>
  </si>
  <si>
    <t>002003467558</t>
  </si>
  <si>
    <t>Общество с ограниченной ответственностью "Планета здоровья"</t>
  </si>
  <si>
    <t>628415, ХАНТЫ-МАНСИЙСКИЙ АВТОНОМНЫЙ ОКРУГ - ЮГРА АВТОНОМНЫЙ ОКРУГ, ГОРОД СУРГУТ, УЛИЦА ФЛЕГОНТА ПОКАЗАНЬЕВА, ДОМ 6, КВАРТИРА 9</t>
  </si>
  <si>
    <t>628400, ХМАО-Югра, г. Сургут, ул. Крылова, д. 47  г. Сургут, ул. Грибоедова, д. 8, ТЦ "Стелла", помещение  24,  25,  26,  27</t>
  </si>
  <si>
    <t>1118602005598</t>
  </si>
  <si>
    <t>8602183116</t>
  </si>
  <si>
    <t>002003467559</t>
  </si>
  <si>
    <t>Государственное автономное учреждение здравоохранения Тюменской области "Городская поликлиника №1"</t>
  </si>
  <si>
    <t>625022, ТЮМЕНСКАЯ ОБЛАСТЬ, ГОРОД ТЮМЕНЬ, ПРОЕЗД ЗАРЕЧНЫЙ, ДОМ 4, КОРПУС 1</t>
  </si>
  <si>
    <t>625022, Тюменская область, г. Тюмень, ул. Газовиков, д. 6/1</t>
  </si>
  <si>
    <t>1067203321525</t>
  </si>
  <si>
    <t>7202150153</t>
  </si>
  <si>
    <t>002003467560</t>
  </si>
  <si>
    <t>Общество с ограниченной ответственностью "АПТЕКА АПТЕЧНАЯ СЕТЬ ФАРМЛЕНД"</t>
  </si>
  <si>
    <t>450065, БАШКОРТОСТАН РЕСПУБЛИКА, ГОРОД УФА, УЛИЦА БУРЕВЕСТНИКА, ДОМ 12, ОФИС 8</t>
  </si>
  <si>
    <t>625005, Тюменская область, г. Тюмень, ул. Щербакова, д. 23/2</t>
  </si>
  <si>
    <t>1130280071569</t>
  </si>
  <si>
    <t>0277132769</t>
  </si>
  <si>
    <t>002003467561</t>
  </si>
  <si>
    <t>Бюджетное учреждение Ханты-Мансийского автономного округа - Югры «Кондинская районная больница»</t>
  </si>
  <si>
    <t>628200, ХАНТЫ-МАНСИЙСКИЙ АВТОНОМНЫЙ ОКРУГ - ЮГРА АВТОНОМНЫЙ ОКРУГ, РАЙОН КОНДИНСКИЙ, ПОСЕЛОК ГОРОДСКОГО ТИПА МЕЖДУРЕЧЕНСКИЙ, УЛИЦА КОНДИНСКАЯ, ДОМ 3,</t>
  </si>
  <si>
    <t>628200, ХМАО-Югра, Кондинский район, пгт. Междуреченский, ул. Кондинская, д. 3  ул. Кондинская, д. 3 (помещения  92, 93, 94, 95 согласно техническому паспорту) 628210, ХМАО-Югра, Кондинский район, пгт. Кондинское, ул. Горького, дом 75 ул. Горького, д. 75 (помещения  20, 21 согласно техническому паспорту) 628206, ХМАО-Югра, Кондинский район, пгт. Мортка, ул. Ф. Новикова, д. 31 (помещения  111, 112 согласно техническому паспорту) 628220, ХМАО-Югра, Кондинский район, пгт. Луговой, ул. 40 лет Октября, д. 41 (помещения  10, 11 согласно техническому паспорту) 628217, ХМАО-Югра, Кондинский район, с. Болчары, ул. Комсомольская, д. 3 (помещения  37, 38 согласно техническому паспорту) 628213, ХМАО-Югра, Кондинский район, пос. Ягодный, ул. Лесная, д. 18 А.</t>
  </si>
  <si>
    <t>1028601393150</t>
  </si>
  <si>
    <t>8616005466</t>
  </si>
  <si>
    <t>Служба по контролю и надзору в сфере здравоохранения Ханты-Мансийского автономного округа - Югры</t>
  </si>
  <si>
    <t>002003467562</t>
  </si>
  <si>
    <t>АКЦИОНЕРНОЕ ОБЩЕСТВО\n"КОНДИНСКАЯ АПТЕКА"</t>
  </si>
  <si>
    <t>628200, ХАНТЫ-МАНСИЙСКИЙ АВТОНОМНЫЙ ОКРУГ - ЮГРА АВТОНОМНЫЙ ОКРУГ, РАЙОН КОНДИНСКИЙ, ПОСЕЛОК ГОРОДСКОГО ТИПА МЕЖДУРЕЧЕНСКИЙ, УЛИЦА ДРУЖБЫ, 9А,</t>
  </si>
  <si>
    <t>628200, ХМАО-Югра, Кондинский район, пгт. Междуреченский, ул. Дружбы, д. 9 А пгт. Междуреченский, ул. Кондинская, д. 3 (помещение  43 согласно техническому паспорту) пгт. Междуреченский, ул. Толстого, д. 21 А, помещение  3 628210, ХМАО-Югра, Кондинский район, пгт. Кондинское, ул. 60 лет ВЛКСМ, д. 28.</t>
  </si>
  <si>
    <t>1088606000097</t>
  </si>
  <si>
    <t>8616010152</t>
  </si>
  <si>
    <t>002003467563</t>
  </si>
  <si>
    <t>Государственное бюджетное учреждение здравоохранения Тюменской области "Областная больница № 15" (с. Нижняя Тавда)</t>
  </si>
  <si>
    <t>626020, ТЮМЕНСКАЯ ОБЛАСТЬ, РАЙОН НИЖНЕТАВДИНСКИЙ, СЕЛО НИЖНЯЯ ТАВДА, УЛИЦА ДЗЕРЖИНСКОГО, 20, -, -,</t>
  </si>
  <si>
    <t>626020, Тюменская область, Нижнетавдинский район, с. Нижняя Тавда, ул. Дзержинского, д. 20 ул. Дзержинского, д. 20 строение 1 ул. Дзержинского, д. 20 литер А1 ул. Дзержинского, д. 20 литер А2 ул. Дзержинского, д. 20 литер А4  626011, Тюменская область, Нижнетавдинский район, пос. Чугунаево, ул. Лесная, д. 2 626031, Тюменская область, Нижнетавдинский район, с. Велижаны, пер. Больничный, д. 1.</t>
  </si>
  <si>
    <t>1027200832592</t>
  </si>
  <si>
    <t>7219000741</t>
  </si>
  <si>
    <t>002003467564</t>
  </si>
  <si>
    <t>625000, ТЮМЕНСКАЯ ОБЛАСТЬ, ГОРОД ТЮМЕНЬ, УЛИЦА МОСКОВСКИЙ ТРАКТ, ДОМ 108/2Г</t>
  </si>
  <si>
    <t>625046, Тюменская область, г. Тюмень, ул. Народная, д. 76</t>
  </si>
  <si>
    <t>002003467565</t>
  </si>
  <si>
    <t>Частное учреждение здравоохранения «Клиническая больница «РЖД-Медицина» города Сургут»</t>
  </si>
  <si>
    <t>628414, ХАНТЫ-МАНСИЙСКИЙ АВТОНОМНЫЙ ОКРУГ - ЮГРА АВТОНОМНЫЙ ОКРУГ, ГОРОД СУРГУТ, УЛИЦА МЕЧНИКОВА, 3</t>
  </si>
  <si>
    <t>628414,ХМО-Югра, г. Сургут, ул. Мечникова, д. 3</t>
  </si>
  <si>
    <t>1048602074531</t>
  </si>
  <si>
    <t>8602211525</t>
  </si>
  <si>
    <t>002003467566</t>
  </si>
  <si>
    <t>Общество с ограниченной ответственностью "Гарант"</t>
  </si>
  <si>
    <t>628406, ХАНТЫ-МАНСИЙСКИЙ АВТОНОМНЫЙ ОКРУГ - ЮГРА АВТОНОМНЫЙ ОКРУГ, ГОРОД СУРГУТ, УЛИЦА ИОСИФА КАРОЛИНСКОГО, ДОМ 9, ЭТАЖ 1, ОФИС 827</t>
  </si>
  <si>
    <t>628415, ХМАО-Югра, г. Сургут, ул. Иосифа Каролинского, д. 9, 1 этаж 16-17 этажного жилого дома в осях Б(5с)-8(7с)/Е-Г 628401, ХМАО-Югра, г. Сургут, ул. Мелик-Карамова, д. 41/1, 1 этаж 4- этажного нежилого помещения (часть помещения  1 согласно техническому паспорту)</t>
  </si>
  <si>
    <t>1118601000858</t>
  </si>
  <si>
    <t>8601043878</t>
  </si>
  <si>
    <t>002003467567</t>
  </si>
  <si>
    <t>Общество с ограниченной ответственностью "НИКА"</t>
  </si>
  <si>
    <t>628416, ХАНТЫ-МАНСИЙСКИЙ АВТОНОМНЫЙ ОКРУГ - ЮГРА АВТОНОМНЫЙ ОКРУГ, ГОРОД СУРГУТ, ПРОСПЕКТ ЛЕНИНА, ДОМ 72, КВАРТИРА 268</t>
  </si>
  <si>
    <t>628405, ХМАО-Югра, г. Сургут, ул. Иосифа Каролинского, д. 12 (цокольный этаж  1)</t>
  </si>
  <si>
    <t>1178617020713</t>
  </si>
  <si>
    <t>8602281385</t>
  </si>
  <si>
    <t>002003467568</t>
  </si>
  <si>
    <t>Общество с ограниченной ответственностью "Центр Семейной Медицины ВЕРА"</t>
  </si>
  <si>
    <t>625000, ОБЛАСТЬ ТЮМЕНСКАЯ, ГОРОД ТЮМЕНЬ, УЛИЦА ГРИБОЕДОВА, 6, 1/3,</t>
  </si>
  <si>
    <t>625000, Тюменская область, г. Тюмень, ул. Грибоедова, д. 6, корпус 1/3</t>
  </si>
  <si>
    <t>1127232036161</t>
  </si>
  <si>
    <t>7202234639</t>
  </si>
  <si>
    <t>002003467569</t>
  </si>
  <si>
    <t>Общество с ограниченной ответственностью "Аптека от склада 4"</t>
  </si>
  <si>
    <t>614042, ПЕРМСКИЙ КРАЙ, ГОРОД ПЕРМЬ, УЛИЦА БОГДАНА ХМЕЛЬНИЦКОГО, ДОМ 31А, ОФИС 4</t>
  </si>
  <si>
    <t>625022, Тюменская область, г. Тюмень, ул. Газовиков, д. 41, корп. 1/7</t>
  </si>
  <si>
    <t>1145958085580</t>
  </si>
  <si>
    <t>5908987140</t>
  </si>
  <si>
    <t>002003467570</t>
  </si>
  <si>
    <t>Бюджетное учреждение Ханты-Мансийского автономного округа - Югры «Нижневартовская окружная больница № 2»</t>
  </si>
  <si>
    <t>628611, Ханты-Мансийский Автономный округ - Югра Автономный округ, Город Нижневартовск, Улица Ленина, ДОМ 29</t>
  </si>
  <si>
    <t>628624, ХМАО-Югра, г. Нижневартовск, ул. Ленина, д. 29</t>
  </si>
  <si>
    <t>1028600967119</t>
  </si>
  <si>
    <t>8603012258</t>
  </si>
  <si>
    <t>Межрегиональное управление № 91 Федерального медико-биологического агентства, Уральское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</si>
  <si>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002003467571</t>
  </si>
  <si>
    <t>Общество с ограниченной ответственностью " Центрум "</t>
  </si>
  <si>
    <t>628615, ХАНТЫ-МАНСИЙСКИЙ АВТОНОМНЫЙ ОКРУГ - ЮГРА АВТОНОМНЫЙ ОКРУГ, ГОРОД НИЖНЕВАРТОВСК, УЛИЦА СПОРТИВНАЯ, 3, А,</t>
  </si>
  <si>
    <t>628615, ХМАО-Югра, г. Нижневартовск, ул. Спортивная, д. 3а 628609, ХМАО-Югра, г. Нижневартовск, жилая зона, микрорайон 10г, ул. Интернациональная, д. 2г, корпус 1 628600, ХМАО-Югра, г. Нижневартовск, Западный промышленный узел, панель 16, ул. Кузоваткина, д. 43 628609, ХМАО-Югра, г. Нижневартовск, ул. Омская, д. 25, помещение 1004 628611, ХМАО-Югра, г. Нижневартовск, ул. Мира, д. 36, помещение  1017 628611, ХМАО-Югра, г. Нижневартовск, ул. Мира, д. 58 628616, ХМАО-Югра, г. Нижневартовск, ул. Менделеева, д. 17, нежилое помещение  101 628606, ХМАО-Югра, г. Нижневартовск, Прибрежная Зона, Квартал Прибрежный-1, ул. 60 Лет Октября, д. 2а, Магазин Орион, нежилое помещение  13 согласно техническому паспорту, расположено на 2 этаже 2-х этажного здания 628606, ХМАО-Югра, г. Нижневартовск, ул. Проспект Победы, д. 10, часть здания магазин Людмила (часть помещения  1001 согласно техническому паспорту) 628616, ХМАО-Югра, г. Нижневартовск, ул. Мира, д. 1 (помещения  1,  2,  3 согласно техническому паспорту) 628609, ХМАО-Югра, г. Нижневартовск, ул. Северная, д. 11 А (часть помещения  1 согласно техническому паспорту)</t>
  </si>
  <si>
    <t>1028600964171</t>
  </si>
  <si>
    <t>8603041347</t>
  </si>
  <si>
    <t>002003467572</t>
  </si>
  <si>
    <t>625046, ТЮМЕНСКАЯ ОБЛАСТЬ, ГОРОД ТЮМЕНЬ, УЛИЦА МОНТАЖНИКОВ, 11, 1</t>
  </si>
  <si>
    <t>625046, Тюменская область, г. Тюмень, ул. Монтажников, д. 11, строение 1</t>
  </si>
  <si>
    <t>1047200568910</t>
  </si>
  <si>
    <t>7204082420</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</si>
  <si>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фармацевтической деятельности\nФедеральный государственный надзор в сфере обращения лекарственных средств</t>
  </si>
  <si>
    <t>002003467573</t>
  </si>
  <si>
    <t>Общество с ограниченной ответственностью "Фармаимпекс"</t>
  </si>
  <si>
    <t>625031, ТЮМЕНСКАЯ ОБЛАСТЬ, ГОРОД ТЮМЕНЬ, УЛИЦА ВЕТЕРАНОВ ТРУДА, ДОМ 58, СТРОЕНИЕ 18,</t>
  </si>
  <si>
    <t>625031, Тюменская область, г. Тюмень, ул. Ветеранов труда, д. 58, строение 18</t>
  </si>
  <si>
    <t>1021801435732</t>
  </si>
  <si>
    <t>1832007271</t>
  </si>
  <si>
    <t>002003467574</t>
  </si>
  <si>
    <t>Автономное учреждение Ханты-Мансийского автономного округа - Югры "Центр профессиональной патологии"</t>
  </si>
  <si>
    <t>628011, ХАНТЫ-МАНСИЙСКИЙ АВТОНОМНЫЙ ОКРУГ - ЮГРА АВТОНОМНЫЙ ОКРУГ, ГОРОД ХАНТЫ-МАНСИЙСК, УЛИЦА РОЗНИНА, ДОМ 73</t>
  </si>
  <si>
    <t>628011, ХМАО-Югра, г. Ханты-Мансийск, ул. Рознина, д. 73 ул. Рознина, д. 73, мобильный лечебно-профилактический модуль МЛПМ Диспансеризация, ул. Рознина, д. 73, Консультативно-диагностическая передвижная поликлиника на базе специализированного теплохода Николай Пирогов 628406, ХМАО-Югра, г. Сургут, Нефтеюганское шоссе, 56, сооружение 2, База производственная УТТ-6 г. Сургут, проспект Набережный, дом 41 628011, ХМАО-Югра, г. Ханты-Мансийск, ул. Тобольский тракт, д. 4</t>
  </si>
  <si>
    <t>1078601000048</t>
  </si>
  <si>
    <t>8601030734</t>
  </si>
  <si>
    <t>002003467575</t>
  </si>
  <si>
    <t>Государственное бюджетное учреждение здравоохранения Тюменской области "Областная больница № 4" (г. Ишим)</t>
  </si>
  <si>
    <t>627759, ОБЛАСТЬ ТЮМЕНСКАЯ, ГОРОД ИШИМ, УЛИЦА РЕСПУБЛИКИ, 78</t>
  </si>
  <si>
    <t>627750, Тюменская область, г. Ишим, ул. Республики, д. 78 г. Ишим, ул. Республики, д. 78, корпус 1,  корпус 13 г. Ишим, ул. Республики, д. 96, корпус 1, корпус 12 г. Ишим, ул. Береговая, д. 25 г. Ишим, ул. Пономарева, д. 26, строение 1 627220, Тюменская область, Армизонский район, с. Армизонское, ул. Дзержинского, д. 31, ул. Дзержинского, д. 33  627440, Тюменская область, Бердюжский район, с. Бердюжье, ул. Земляных, д. 16, ул. Земляных, д. 16, строение 1/1, строение 7 627570, Тюменская область, Викуловский район, с. Викулово, ул. К. Маркса, д. 120, ул. К.Маркса, д. 120, корп. 1/2 627500, Тюменская область, Сорокинский район, с. Большое Сорокино, ул. Ленина, д. 83, строение 1, строение 2 627540, Тюменская область, Абатский район, с. Абатское, ул. Ленина, д. 54,  ул. Ленина, д. 54 б 627705, Тюменская область, Ишимский район, с. Стрехнино, ул. Мелиоративная, д. 7 627714, Тюменская область, Ишимский район, с. Лариха, ул. Сибирская, д. 1</t>
  </si>
  <si>
    <t>1027201232167</t>
  </si>
  <si>
    <t>7217003842</t>
  </si>
  <si>
    <t>002003467576</t>
  </si>
  <si>
    <t>Бюджетное учреждение Ханты-Мансийского автономного округа - Югры "Няганская окружная больница"</t>
  </si>
  <si>
    <t>628181, ХАНТЫ-МАНСИЙСКИЙ АВТОНОМНЫЙ ОКРУГ - ЮГРА АВТОНОМНЫЙ ОКРУГ, ГОРОД НЯГАНЬ, УЛИЦА ЗАГОРОДНЫХ, 12</t>
  </si>
  <si>
    <t>628181, ХМАО-Югра, г. Нягань, ул. Загородных, д. 12, корпус 1 628181, ХМАО-Югра, г. Нягань, ул. Чернышова, д. 17 А 628181, ХМАО-Югра, г. Нягань, 2 микрорайон, дом 29, блок 2</t>
  </si>
  <si>
    <t>1028601499684</t>
  </si>
  <si>
    <t>8610010212</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</si>
  <si>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растений\nФедеральный государственный надзор в сфере обращения лекарственных средств</t>
  </si>
  <si>
    <t>002003467577</t>
  </si>
  <si>
    <t>ОБЩЕСТВО С ОГРАНИЧЕННОЙ ОТВЕТСТВЕННОСТЬЮ "ФАРМЛЭНД"</t>
  </si>
  <si>
    <t>628186, ХАНТЫ-МАНСИЙСКИЙ АВТОНОМНЫЙ ОКРУГ - ЮГРА АВТОНОМНЫЙ ОКРУГ, ГОРОД НЯГАНЬ, УЛИЦА СТРОИТЕЛЬНАЯ, ДОМ 8</t>
  </si>
  <si>
    <t>628186, ХМАО - Югра, г. Нягань, ул. Строительная, д. 8 (помещения  2, 3, 4, 5, 6 согласно техническому паспорту) 628181, г. Нягань, ул. Ленина, д. 20, корпус 4 (помещения  1, 2, 3, 4, 5, 6 согласно техническому паспорту) 628187, г. Нягань, ул. Интернациональная, д. 40 А (помещение  3 согласно техническому паспорту) 628187, г. Нягань, ул. Раимкулова, д. 2, 1 этаж, помещение  39А</t>
  </si>
  <si>
    <t>1168617052416</t>
  </si>
  <si>
    <t>8610005170</t>
  </si>
  <si>
    <t>002003467578</t>
  </si>
  <si>
    <t>Государственное бюджетное учреждение здравоохранения Ямало-Ненецкого автономного округа "Надымская центральная районная больница"</t>
  </si>
  <si>
    <t>629730, ЯМАЛО-НЕНЕЦКИЙ АВТОНОМНЫЙ ОКРУГ, ГОРОД НАДЫМ, УЛИЦА СЕНЬКИНА, 2</t>
  </si>
  <si>
    <t>629730, ЯНАО, г. Надым, ул. Сенькина, дом 2  ул. Сенькина, дом 2, Литера Б, помещения  86, 139 (по плану БТИ) г. Надым, Набережная имени Оруджева, дом 38 г. Надым, ул. Зверева, дом 46а, помещения 1-4, 7-11, 16-21, 23-28, 35-39, 22, 32-34 в соответствии с техническим паспортом 629757, ЯНАО, Надымский район, пгт. Пангоды,  ул. Ленина, дом 9, ул. Ленина, дом 9, помещение  38/а по плану БТИ 629730, ЯНАО, Надымский район, с. Ныда, ул. Советская, дом 12.</t>
  </si>
  <si>
    <t>1028900579102</t>
  </si>
  <si>
    <t>8903009263</t>
  </si>
  <si>
    <t>002003467579</t>
  </si>
  <si>
    <t>Общество с ограниченной ответственностью "Ригла - Югра"</t>
  </si>
  <si>
    <t>628416, Ханты-Мансийский Автономный округ - Югра Автономный округ, Город Сургут, Проспект Ленина, 27</t>
  </si>
  <si>
    <t>629733, ЯНАО, г. Надым, ул. Комсомольская, д. 15, помещения  3 А, 3 Б, 29 А, 29 Б (по плану БТИ)  629730, г. Надым, ул. Зверева, остановка "XI" микрорайон, помещения  1, 2, 3, 4 (по плану БТИ) 629736, г. Надым, XVIII ж.к., между жилыми домами по ул. Кедровая 8 и 12, помещения  3, 4, 5, 6, 7 (по плану БТИ) 629730, г. Надым, ул. Зверева, дом 43 (помещение  48) 629730, г. Надым, ул. Ямальская, дом 6 "А" (помещение  2) согласно плана БТИ 629730, г. Надым, ул. Заводская, Торговый Центр (помещения  46 согласно плана БТИ) 629730, г. Надым, пр. Ленинградский, магазин  21 "Ямал" (помещение  65, 65.1, 66, 67) согласно поэтажному плану.</t>
  </si>
  <si>
    <t>1058602076697</t>
  </si>
  <si>
    <t>8602247786</t>
  </si>
  <si>
    <t>Департамент тарифной политики‚ энергетики и жилищно-коммунального комплекса Ямало-Ненецкого автономного округа</t>
  </si>
  <si>
    <t>002003467580</t>
  </si>
  <si>
    <t>Федеральное государственное бюджетное учреждение "Федеральный центр нейрохирургии" Министерства здравоохранения Российской Федерации (г.Тюмень)</t>
  </si>
  <si>
    <t>625000, ТЮМЕНСКАЯ ОБЛАСТЬ, ГОРОД ТЮМЕНЬ, УЛИЦА 4 КМ ЧЕРВИШЕВСКОГО ТРАКТА, 5</t>
  </si>
  <si>
    <t>625000, Тюменская область, г. Тюмень, 4 км Червишевского тракта, д. 5</t>
  </si>
  <si>
    <t>1107232010160</t>
  </si>
  <si>
    <t>7204152364</t>
  </si>
  <si>
    <t>002003467581</t>
  </si>
  <si>
    <t>Общество с ограниченной ответственностью "ФК Гранд Капитал ТЮМЕНЬ"</t>
  </si>
  <si>
    <t>625059, ТЮМЕНСКАЯ ОБЛАСТЬ, ГОРОД ТЮМЕНЬ, УЛИЦА ТИМОФЕЯ ЧАРКОВА, ДОМ 10</t>
  </si>
  <si>
    <t>625059, Тюменская область, г. Тюмень, ул. Тимофея Чаркова, дом 10, строение 1</t>
  </si>
  <si>
    <t>1167232072127</t>
  </si>
  <si>
    <t>7203387370</t>
  </si>
  <si>
    <t>Лицензионный контроль осуществления фармацевтической деятельности\nФедеральный государственный надзор в сфере обращения лекарственных средств</t>
  </si>
  <si>
    <t>002003467582</t>
  </si>
  <si>
    <t>Бюджетное учреждение Ханты-Мансийского автономного округа - Югры «Югорская городская больница»</t>
  </si>
  <si>
    <t>628260, ХАНТЫ-МАНСИЙСКИЙ АВТОНОМНЫЙ ОКРУГ - ЮГРА АВТОНОМНЫЙ ОКРУГ, ГОРОД ЮГОРСК, УЛИЦА ПОПОВА, 29, 1</t>
  </si>
  <si>
    <t>628260, ХМАО-Югра, г. Югорск, ул. Попова, д. 29 ул. Попова, д. 29/1.</t>
  </si>
  <si>
    <t>1028601844589</t>
  </si>
  <si>
    <t>8622007790</t>
  </si>
  <si>
    <t>002003467583</t>
  </si>
  <si>
    <t>Индивидуальный предприниматель "Зубрилова Виктория Анатольевна"</t>
  </si>
  <si>
    <t>628260, Ханты-Мансийский автономный округ - Югра, г. Югорск, ул. Чехова, д. 18</t>
  </si>
  <si>
    <t>628240, ХМАО-Югра, Советский район, г. Советский, ул. Железнодорожная, д. 18</t>
  </si>
  <si>
    <t>311862235400084</t>
  </si>
  <si>
    <t>862201214430</t>
  </si>
  <si>
    <t>002003467584</t>
  </si>
  <si>
    <t>Федеральное государственное бюджетное учреждение здравоохранения "Западно-Сибирский медицинский центр Федерального медико-биологического агентства"</t>
  </si>
  <si>
    <t>644033, ОМСКАЯ ОБЛАСТЬ, ГОРОД ОМСК, УЛИЦА КРАСНЫЙ ПУТЬ, 127</t>
  </si>
  <si>
    <t>626109, Тюменская область, г. Тобольск, микрорайон "Иртышский", ул. Надежды,  1, корп. 1  626102, Тюменская область, г. Тобольск, п. Сумкино, ул. Заводская,  8, корп. 1 625015, Тюменская область, г. Тюмень, ул. Беляева, д. 1, ул. Беляева, д. 1, строение 3   628401, ХМАО-Югра, г. Сургут, ул. Озерная, д. 2 626607, ЯНАО, г. Салехард, ул. Свердлова, д. 2 .</t>
  </si>
  <si>
    <t>1025500510826</t>
  </si>
  <si>
    <t>5502018378</t>
  </si>
  <si>
    <t>002003467585</t>
  </si>
  <si>
    <t>Общество с ограниченной ответственностью "Сигма-Фарм"</t>
  </si>
  <si>
    <t>440066, ПЕНЗЕНСКАЯ ОБЛАСТЬ, ГОРОД ПЕНЗА, ПРОСПЕКТ ПОБЕДЫ, 126</t>
  </si>
  <si>
    <t>625000, Тюменская область, г. Тюмень, ул. Ленина, д. 71/1</t>
  </si>
  <si>
    <t>1025801208025</t>
  </si>
  <si>
    <t>5835030879</t>
  </si>
  <si>
    <t>002003467586</t>
  </si>
  <si>
    <t>Общество с ограниченной ответственностью Фирма "ИНТЕГРИ"</t>
  </si>
  <si>
    <t>629007, ЯМАЛО-НЕНЕЦКИЙ АВТОНОМНЫЙ ОКРУГ, ГОРОД САЛЕХАРД, УЛИЦА СВЕРДЛОВА, 45</t>
  </si>
  <si>
    <t>629007, ЯНАО, г. Салехард, ул. Свердлова, дом 45</t>
  </si>
  <si>
    <t>1058900007870</t>
  </si>
  <si>
    <t>8901016716</t>
  </si>
  <si>
    <t>002003467587</t>
  </si>
  <si>
    <t>ОБЩЕСТВО С ОГРАНИЧЕННОЙ ОТВЕТСТВЕННОСТЬЮ "ФАРМАКОМ"</t>
  </si>
  <si>
    <t>629008, ЯМАЛО-НЕНЕЦКИЙ АВТОНОМНЫЙ ОКРУГ, ГОРОД САЛЕХАРД, УЛИЦА РЕСПУБЛИКИ, 49, 6,</t>
  </si>
  <si>
    <t>629007, ЯНАО, г. Салехард, ул. Чубынина, дом 22.</t>
  </si>
  <si>
    <t>1068901011717</t>
  </si>
  <si>
    <t>8901018600</t>
  </si>
  <si>
    <t>002003467588</t>
  </si>
  <si>
    <t>Бюджетное учреждение Ханты-Мансийского автономного округа - Югры "Сургутская городская клиническая поликлиника № 1"</t>
  </si>
  <si>
    <t>628403, ХАНТЫ-МАНСИЙСКИЙ АВТОНОМНЫЙ ОКРУГ - ЮГРА АВТОНОМНЫЙ ОКРУГ, ГОРОД СУРГУТ, УЛИЦА СИБИРСКАЯ, ДОМ 14/2</t>
  </si>
  <si>
    <t>628417, ХМАО-Югра, г. Сургут, ул. Студенческая, д. 18 628403, г. Сургут, ул. Сибирская, д. 14/2</t>
  </si>
  <si>
    <t>1028600600236</t>
  </si>
  <si>
    <t>8602001782</t>
  </si>
  <si>
    <t>002003467589</t>
  </si>
  <si>
    <t>Общество с ограниченной ответственностью "ВЕРАМЕД"</t>
  </si>
  <si>
    <t>628405, ХАНТЫ-МАНСИЙСКИЙ АВТОНОМНЫЙ ОКРУГ - ЮГРА АВТОНОМНЫЙ ОКРУГ, ГОРОД СУРГУТ, УЛИЦА ЮГОРСКАЯ, 5, 2,</t>
  </si>
  <si>
    <t>628405, ХМАО-Югра, г. Сургут, ул. Югорская, д. 5/2</t>
  </si>
  <si>
    <t>1028600588060</t>
  </si>
  <si>
    <t>8602144477</t>
  </si>
  <si>
    <t>002003467590</t>
  </si>
  <si>
    <t>Общество с ограниченной ответственностью "Поликлиника консультативно-диагностическая им. Е.М. Нигинского"</t>
  </si>
  <si>
    <t>625026, ТЮМЕНСКАЯ ОБЛАСТЬ, ГОРОД ТЮМЕНЬ, УЛИЦА МЕЛЬНИКАЙТЕ, 89А</t>
  </si>
  <si>
    <t>625026, Тюменская область, г. Тюмень, ул. Мельникайте, д. 89 а</t>
  </si>
  <si>
    <t>1057200694540</t>
  </si>
  <si>
    <t>7203162031</t>
  </si>
  <si>
    <t>Управление Федеральной службы по надзору в сфере защиты прав потребителей и благополучия человека по Тюменской области</t>
  </si>
  <si>
    <t>002003467591</t>
  </si>
  <si>
    <t>Государственное бюджетное учреждение здравоохранения Ямало-Ненецкого автономного округа "Муравленковская городская больница"</t>
  </si>
  <si>
    <t>629602, ЯМАЛО-НЕНЕЦКИЙ АВТОНОМНЫЙ ОКРУГ, ГОРОД МУРАВЛЕНКО, УЛИЦА ГУБКИНА, 24, -, -</t>
  </si>
  <si>
    <t>629602,ЯНАО, г. Муравленко, ул. Новая, дом 2  ул. Новая, дом 2, помещения  82, 83 по плану БТИ   г. Муравленко, ул. Ленина, дом 1, строение 4, строение 5, строение 11.</t>
  </si>
  <si>
    <t>1028900766850</t>
  </si>
  <si>
    <t>8906005041</t>
  </si>
  <si>
    <t>Главное управление МЧС России по Ямало-Ненецкому автономному округу</t>
  </si>
  <si>
    <t>002003467592</t>
  </si>
  <si>
    <t>Общество с ограниченной ответственностью "Аптека от склада 23"</t>
  </si>
  <si>
    <t>614042, ПЕРМСКИЙ КРАЙ, ГОРОД ПЕРМЬ, УЛИЦА ЛАСЬВИНСКАЯ, ДОМ 43, ЭТАЖ 2, ОФИС 4</t>
  </si>
  <si>
    <t>629603, ЯНАО, г. Муравленко, ул. Муравленко, дом 28 (состоит из помещения  4 согласно поэтажного плана)</t>
  </si>
  <si>
    <t>1155958048124</t>
  </si>
  <si>
    <t>5908067256</t>
  </si>
  <si>
    <t>002003467593</t>
  </si>
  <si>
    <t>Бюджетное учреждение Ханты-Мансийского автономного округа - Югры «Окружная клиническая больница»</t>
  </si>
  <si>
    <t>628012, ХАНТЫ-МАНСИЙСКИЙ АВТОНОМНЫЙ ОКРУГ - ЮГРА АВТОНОМНЫЙ ОКРУГ, ГОРОД ХАНТЫ-МАНСИЙСК, УЛИЦА КАЛИНИНА, 40, -, -</t>
  </si>
  <si>
    <t>628012, ХМАО - Югра, г. Ханты-Мансийск, ул. Калинина, д. 40, Литер А  литер А1 Литер Б Литер В корп. 3 корп. 4 корпус 4 (помещения  1016, 1017, 1019 согласно техническому паспорту) ул. Калинина, д. 38, литер А ул. Свободы, 2 ул. Энгельса, 45.</t>
  </si>
  <si>
    <t>1028600514360</t>
  </si>
  <si>
    <t>8601004445</t>
  </si>
  <si>
    <t>002003467594</t>
  </si>
  <si>
    <t>Государственное автономное учреждение здравоохранения Тюменской области "Городская поликлиника № 3"</t>
  </si>
  <si>
    <t>625003, ТЮМЕНСКАЯ ОБЛАСТЬ, ГОРОД ТЮМЕНЬ, УЛИЦА ЛЕНИНА, 23</t>
  </si>
  <si>
    <t>625003, Тюменская область, г. Тюмень, ул. Ленина, д. 23 625001, Тюменская область, г. Тюмень, ул. Садовая, д. 135 а/1</t>
  </si>
  <si>
    <t>1027200828929</t>
  </si>
  <si>
    <t>7202100346</t>
  </si>
  <si>
    <t>002003467595</t>
  </si>
  <si>
    <t>Общество с ограниченной ответственностью "Санэпидблагополучие"</t>
  </si>
  <si>
    <t>626152, ТЮМЕНСКАЯ ОБЛАСТЬ, ГОРОД ТОБОЛЬСК, УЛИЦА СЕМЕНА РЕМЕЗОВА, 49, Г/1,</t>
  </si>
  <si>
    <t>626152, Тюменская область, г. Тобольск, ул. Семена Ремезова, д. 49 г/1</t>
  </si>
  <si>
    <t>1047200151052</t>
  </si>
  <si>
    <t>7206028644</t>
  </si>
  <si>
    <t>002003467596</t>
  </si>
  <si>
    <t>Общество с ограниченной ответственностью "ЗЕВС"</t>
  </si>
  <si>
    <t>625046, ТЮМЕНСКАЯ ОБЛАСТЬ, ГОРОД ТЮМЕНЬ, УЛИЦА ШИРОТНАЯ, 118/3, -, -</t>
  </si>
  <si>
    <t>625046, Тюменская область, г. Тюмень, ул. Широтная, д. 118/3</t>
  </si>
  <si>
    <t>1107232009356</t>
  </si>
  <si>
    <t>7203246524</t>
  </si>
  <si>
    <t>002003467597</t>
  </si>
  <si>
    <t>Бюджетное учреждение Ханты-Мансийского автономного округа - Югры «Нефтеюганская окружная клиническая больница имени В.И. Яцкив»</t>
  </si>
  <si>
    <t>628307, ХАНТЫ-МАНСИЙСКИЙ АВТОНОМНЫЙ ОКРУГ - ЮГРА АВТОНОМНЫЙ ОКРУГ, ГОРОД НЕФТЕЮГАНСК, МИКРОРАЙОН 7-Й, 13</t>
  </si>
  <si>
    <t>628300, ХМАО-Югра, г. Нефтеюганск, микрорайон 5, строение  13 г. Нефтеюганск, микрорайон 7, строение  11 строение  14, корпус 1, корпус  2 строение  20 здание  8 здание  13  строение  9 628307, г. Нефтеюганск, микрорайон 8, здание 8 г. Нефтеюганск, микрорайон 16, строение  12, помещение  2 г. Нефтеюганск, 16 микрорайон, здание 12, пом. 2, помещение 83 (согласно техническому паспорту).</t>
  </si>
  <si>
    <t>1028601267452</t>
  </si>
  <si>
    <t>8604013180</t>
  </si>
  <si>
    <t>Управление Федеральной службы по надзору в сфере защиты прав потребителей и благополучия человека по Ханты-Мансийскому автономному округу - Югре</t>
  </si>
  <si>
    <t>002003467598</t>
  </si>
  <si>
    <t>Государственное автономное учреждение здравоохранения Тюменской области "Хоспис"</t>
  </si>
  <si>
    <t>625043, ТЮМЕНСКАЯ ОБЛАСТЬ, ГОРОД ТЮМЕНЬ, УЛИЦА МАГИСТРАЛЬНАЯ, 10А</t>
  </si>
  <si>
    <t>625043, Тюменская область, г. Тюмень, ул. Магистральная, д. 10 а</t>
  </si>
  <si>
    <t>1027200858266</t>
  </si>
  <si>
    <t>7202100392</t>
  </si>
  <si>
    <t>002003467599</t>
  </si>
  <si>
    <t>Бюджетное учреждение Ханты-Мансийского автономного округа - Югры "Сургутская городская клиническая поликлиника № 3"</t>
  </si>
  <si>
    <t>628408, ХАНТЫ-МАНСИЙСКИЙ АВТОНОМНЫЙ ОКРУГ - ЮГРА АВТОНОМНЫЙ ОКРУГ, ГОРОД СУРГУТ, УЛИЦА ЭНЕРГЕТИКОВ, 14,</t>
  </si>
  <si>
    <t>628408, ХМАО-Югра, г. Сургут, ул. Энергетиков, д. 14 ул. Энергетиков, д. 14 (помещения  26, 27 согласно техническому паспорту)</t>
  </si>
  <si>
    <t>1068602160692</t>
  </si>
  <si>
    <t>8602024067</t>
  </si>
  <si>
    <t>002003467600</t>
  </si>
  <si>
    <t>ОБЩЕСТВО С ОГРАНИЧЕННОЙ ОТВЕТСТВЕННОСТЬЮ "АСПИРИН ПЛЮС"</t>
  </si>
  <si>
    <t>628415, ХАНТЫ-МАНСИЙСКИЙ АВТОНОМНЫЙ ОКРУГ - ЮГРА АВТОНОМНЫЙ ОКРУГ, ГОРОД СУРГУТ, УЛИЦА ИГОРЯ КИРТБАЯ, ДОМ 13, КВАРТИРА 74</t>
  </si>
  <si>
    <t>28400,ХМАО-Югра, г. Сургут, ул. Республики, д. 85, торговый центр Ярославна</t>
  </si>
  <si>
    <t>1068602084418</t>
  </si>
  <si>
    <t>8602011526</t>
  </si>
  <si>
    <t>002003467601</t>
  </si>
  <si>
    <t>Тюменская область</t>
  </si>
  <si>
    <t>182003554920</t>
  </si>
  <si>
    <t>1840025034</t>
  </si>
  <si>
    <t>1141840002226</t>
  </si>
  <si>
    <t>ОБЩЕСТВО С ОГРАНИЧЕННОЙ ОТВЕТСТВЕННОСТЬЮ "МЕДИЦИНСКИЙ ЦЕНТР "ДОКТОР ПЛЮС ПЕТРОВСКИЙ"</t>
  </si>
  <si>
    <t>182003554925</t>
  </si>
  <si>
    <t>1831174569</t>
  </si>
  <si>
    <t>1151831004137</t>
  </si>
  <si>
    <t>ОБЩЕСТВО С ОГРАНИЧЕННОЙ ОТВЕТСТВЕННОСТЬЮ "НОВАМЕД"</t>
  </si>
  <si>
    <t>182003554931</t>
  </si>
  <si>
    <t>1831166977</t>
  </si>
  <si>
    <t>1141831002741</t>
  </si>
  <si>
    <t>Общество с ограниченной ответственностью "Парацельс МК"</t>
  </si>
  <si>
    <t>182003554913</t>
  </si>
  <si>
    <t>1803002656</t>
  </si>
  <si>
    <t>1021800916730</t>
  </si>
  <si>
    <t>БЮДЖЕТНОЕ УЧРЕЖДЕНИЕ ЗДРАВООХРАНЕНИЯ УДМУРТСКОЙ РЕСПУБЛИКИ "ВАВОЖСКАЯ РАЙОННАЯ БОЛЬНИЦА МИНИСТЕРСТВА ЗДРАВООХРАНЕНИЯ УДМУРТСКОЙ РЕСПУБЛИКИ"</t>
  </si>
  <si>
    <t>182003554945</t>
  </si>
  <si>
    <t>1827018503</t>
  </si>
  <si>
    <t>1021800995810</t>
  </si>
  <si>
    <t>Общество с ограниченной ответственностью  "Фармасервис"</t>
  </si>
  <si>
    <t>182003554909</t>
  </si>
  <si>
    <t>ФЕДЕРАЛЬНОЕ БЮДЖЕТНОЕ УЧРЕЖДЕНИЕ ЗДРАВООХРАНЕНИЯ "ПРИВОЛЖСКИЙ ОКРУЖНОЙ МЕДИЦИНСКИЙ ЦЕНТР"  ФЕДЕРАЛЬНОГО МЕДИКО-БИОЛОГИЧЕСКОГО АГЕНТСТВА</t>
  </si>
  <si>
    <t>182003554911</t>
  </si>
  <si>
    <t>1830001644</t>
  </si>
  <si>
    <t>1021801125521</t>
  </si>
  <si>
    <t>БЮДЖЕТНОЕ УЧРЕЖДЕНИЕ ЗДРАВООХРАНЕНИЯ УДМУРТСКОЙ РЕСПУБЛИКИ "МОЖГИНСКАЯ РАЙОННАЯ БОЛЬНИЦА МИНИСТЕРСТВА ЗДРАВООХРАНЕНИЯ УДМУРТСКОЙ РЕСПУБЛИКИ"</t>
  </si>
  <si>
    <t>182003554910</t>
  </si>
  <si>
    <t>1827000231</t>
  </si>
  <si>
    <t>1021800998911</t>
  </si>
  <si>
    <t>Бюджетное учреждение здравоохранения удмуртской республики "Сарапульская городская больница министерства здравоохранения удмуртской республики"</t>
  </si>
  <si>
    <t>182003554941</t>
  </si>
  <si>
    <t>1841048933</t>
  </si>
  <si>
    <t>1151841001674</t>
  </si>
  <si>
    <t>Общество с ограниченной ответственностью "ФАРМАЦЕЯ"</t>
  </si>
  <si>
    <t>182003554912</t>
  </si>
  <si>
    <t>1802000448</t>
  </si>
  <si>
    <t>1021800587522</t>
  </si>
  <si>
    <t>бюджетное учреждение здравоохранения Удмуртской Республики "Балезинская районная больница Министерства здравоохранения Удмуртской Республики"</t>
  </si>
  <si>
    <t>182003554938</t>
  </si>
  <si>
    <t>1832010147</t>
  </si>
  <si>
    <t>1021801434874</t>
  </si>
  <si>
    <t>Закрытое акционерное общество "Катарсис"</t>
  </si>
  <si>
    <t>182003554937</t>
  </si>
  <si>
    <t>1831112918</t>
  </si>
  <si>
    <t>1061831034011</t>
  </si>
  <si>
    <t>Общество с ограниченной ответственностью "Ижевские Аптеки"</t>
  </si>
  <si>
    <t>182003554944</t>
  </si>
  <si>
    <t>1804009132</t>
  </si>
  <si>
    <t>1071828000970</t>
  </si>
  <si>
    <t>Общество с ограниченной ответственностью "Фармавит"</t>
  </si>
  <si>
    <t>182003554935</t>
  </si>
  <si>
    <t>1827006226</t>
  </si>
  <si>
    <t>1021800994764</t>
  </si>
  <si>
    <t>Общество с ограниченной ответственностью "Оптик"</t>
  </si>
  <si>
    <t>182003554915</t>
  </si>
  <si>
    <t>1809000863</t>
  </si>
  <si>
    <t>1021800673190</t>
  </si>
  <si>
    <t>Бюджетное учреждение здравоохранения удмуртской республики "Игринская районная больница министерства здравоохранения  удмуртской республики"</t>
  </si>
  <si>
    <t>182003554921</t>
  </si>
  <si>
    <t>1828008434</t>
  </si>
  <si>
    <t>1021801067738</t>
  </si>
  <si>
    <t>Бюджетное учреждение здравоохранения удмуртской республики "Воткинская городская детская больница министерства здравоохранения удмуртской республики"</t>
  </si>
  <si>
    <t>182003554946</t>
  </si>
  <si>
    <t>1831141010</t>
  </si>
  <si>
    <t>1101831002371</t>
  </si>
  <si>
    <t>Общество с ограниченной ответственностью "Юмед Плюс"</t>
  </si>
  <si>
    <t>182003554914</t>
  </si>
  <si>
    <t>1812001063</t>
  </si>
  <si>
    <t>1021800677788</t>
  </si>
  <si>
    <t>Бюджетное учреждение здравоохранения Удмуртской Республики "Кезская районная больница Министерства здравоохранения Удмуртской Республики"</t>
  </si>
  <si>
    <t>182003554936</t>
  </si>
  <si>
    <t>1830015164</t>
  </si>
  <si>
    <t>1021801126555</t>
  </si>
  <si>
    <t>182003554907</t>
  </si>
  <si>
    <t>1835033791</t>
  </si>
  <si>
    <t>1021801658010</t>
  </si>
  <si>
    <t>Бюджетное учреждение здравоохранения  Удмуртской Республики "Республиканский клинический онкологический диспансер имени Сергея Григорьевича Примушко Министерства здравоохранения Удмуртской Республики"</t>
  </si>
  <si>
    <t>182003554950</t>
  </si>
  <si>
    <t>1832102704</t>
  </si>
  <si>
    <t>1121832005789</t>
  </si>
  <si>
    <t>Общество с ограниченной ответственностью "Здоровье и красота"</t>
  </si>
  <si>
    <t>182003554906</t>
  </si>
  <si>
    <t>1835027727</t>
  </si>
  <si>
    <t>1021801670263</t>
  </si>
  <si>
    <t>бюджетное учреждение здравоохранения Удмуртской Республики "Республиканская детская клиническая больница Министерства здравоохранения Удмуртской Республики"</t>
  </si>
  <si>
    <t>182003554916</t>
  </si>
  <si>
    <t>1816001642</t>
  </si>
  <si>
    <t>1021800647164</t>
  </si>
  <si>
    <t>Бюджетное учреждение здравоохранения Удмуртской Республики "Малопургинская  районная больница Министерства здравоохранения Удмуртской Республики"</t>
  </si>
  <si>
    <t>182003554928</t>
  </si>
  <si>
    <t>1841027933</t>
  </si>
  <si>
    <t>1121841005770</t>
  </si>
  <si>
    <t>Общество с ограниченной ответственностью "Паритет"</t>
  </si>
  <si>
    <t>182003554940</t>
  </si>
  <si>
    <t>1841019629</t>
  </si>
  <si>
    <t>1111841009004</t>
  </si>
  <si>
    <t>Общество с ограниченной ответственностью "Лекс"</t>
  </si>
  <si>
    <t>182003554918</t>
  </si>
  <si>
    <t>1820000419</t>
  </si>
  <si>
    <t>1021800919040</t>
  </si>
  <si>
    <t>Бюджетное учреждение здравоохранения удмуртской республики "Сюмсинская районная больница министерства здравоохранения удмуртской республики"</t>
  </si>
  <si>
    <t>182003554917</t>
  </si>
  <si>
    <t>1819001111</t>
  </si>
  <si>
    <t>1021800916246</t>
  </si>
  <si>
    <t>бюджетное учреждение здравоохранения Удмуртской Республики "Селтинская районная больница Министерства здравоохранения Удмуртской Республики"</t>
  </si>
  <si>
    <t>182003554943</t>
  </si>
  <si>
    <t>1819001792</t>
  </si>
  <si>
    <t>1021800916466</t>
  </si>
  <si>
    <t>Общество с ограниченной ответственностью "Миранда"</t>
  </si>
  <si>
    <t>182003554947</t>
  </si>
  <si>
    <t>1833035539</t>
  </si>
  <si>
    <t>1051801761087</t>
  </si>
  <si>
    <t>Общество с ограниченной ответственностью "Аптека ВитаМед"</t>
  </si>
  <si>
    <t>182003554929</t>
  </si>
  <si>
    <t>7736583386</t>
  </si>
  <si>
    <t>5087746109853</t>
  </si>
  <si>
    <t>Общество с ограниченной ответственностью "Рентгендиагностические системы"</t>
  </si>
  <si>
    <t>182003554948</t>
  </si>
  <si>
    <t>1835070391</t>
  </si>
  <si>
    <t>1061841042559</t>
  </si>
  <si>
    <t>Общество с ограниченной ответственностью "Санта"</t>
  </si>
  <si>
    <t>182003554926</t>
  </si>
  <si>
    <t>1835020778</t>
  </si>
  <si>
    <t>1021801658460</t>
  </si>
  <si>
    <t>бюджетное учреждение здравоохранения Удмуртской Республики "Городская клиническая больница № 1 Министерства здравоохранения Удмуртской Республики"</t>
  </si>
  <si>
    <t>182003554932</t>
  </si>
  <si>
    <t>182400268144</t>
  </si>
  <si>
    <t>311180914600010</t>
  </si>
  <si>
    <t>Индивидуальный предприниматель "Захарова Валентина Михайловна"</t>
  </si>
  <si>
    <t>182003554908</t>
  </si>
  <si>
    <t>1841033729</t>
  </si>
  <si>
    <t>1131841003469</t>
  </si>
  <si>
    <t>Общество с ограниченной ответственностью центр медицинской профилактики "Медицея"</t>
  </si>
  <si>
    <t>182003554951</t>
  </si>
  <si>
    <t>1821002514</t>
  </si>
  <si>
    <t>1021800915333</t>
  </si>
  <si>
    <t>бюджетное учреждение здравоохранения Удмуртской Республики "Увинская районная больница Министерства здравоохранения Удмуртской Республики"</t>
  </si>
  <si>
    <t>182003554922</t>
  </si>
  <si>
    <t>1831047137</t>
  </si>
  <si>
    <t>1021801669581</t>
  </si>
  <si>
    <t>бюджетное учреждение здравоохранения Удмуртской Республики "Республиканский кожно-венерологический диспансер Министерства здравоохранения Удмуртской Республики"</t>
  </si>
  <si>
    <t>182003554942</t>
  </si>
  <si>
    <t>180900071689</t>
  </si>
  <si>
    <t>313183122000018</t>
  </si>
  <si>
    <t>Индивидуальный предприниматель "Шемякина Наталья Николаевна"</t>
  </si>
  <si>
    <t>182003554919</t>
  </si>
  <si>
    <t>1831049039</t>
  </si>
  <si>
    <t>1021801168850</t>
  </si>
  <si>
    <t>Бюджетное учреждение здравоохранения и судебно-психиатрических экспертиз Удмуртской Республики "Республиканская клиническая психиатрическая больница Министерства здравоохранения Удмуртской Республики"</t>
  </si>
  <si>
    <t>182003554905</t>
  </si>
  <si>
    <t>1833002854</t>
  </si>
  <si>
    <t>1021801508156</t>
  </si>
  <si>
    <t>Бюджетное учреждение здравоохранения Удмуртской Республики "Первая республиканская клиническая больница Министерства здравоохранения Удмуртской Республики"</t>
  </si>
  <si>
    <t>182003554927</t>
  </si>
  <si>
    <t>1833041162</t>
  </si>
  <si>
    <t>1061840041295</t>
  </si>
  <si>
    <t>Общество с ограниченной ответственностью "Поликлиника "Медсервис - 3"</t>
  </si>
  <si>
    <t>182003554930</t>
  </si>
  <si>
    <t>1831169946</t>
  </si>
  <si>
    <t>1141838001931</t>
  </si>
  <si>
    <t>Государственное унитарное предприятие Удмуртской Республики "Аптеки Удмуртии"</t>
  </si>
  <si>
    <t>182003554923</t>
  </si>
  <si>
    <t>1835052120</t>
  </si>
  <si>
    <t>1021801649517</t>
  </si>
  <si>
    <t>182003554949</t>
  </si>
  <si>
    <t>1832079780</t>
  </si>
  <si>
    <t>1091832006342</t>
  </si>
  <si>
    <t>Общество с ограниченной ответственностью "МедГазФарм"</t>
  </si>
  <si>
    <t>182003554939</t>
  </si>
  <si>
    <t>1841015198</t>
  </si>
  <si>
    <t>1101841007575</t>
  </si>
  <si>
    <t>Общество с ограниченной ответственностью "Медус"</t>
  </si>
  <si>
    <t>182003554924</t>
  </si>
  <si>
    <t>1831143730</t>
  </si>
  <si>
    <t>1101841006651</t>
  </si>
  <si>
    <t>бюджетное учреждение здравоохранения Удмуртской Республики "Консультативно-диагностический центр Министерства здравоохранения Удмуртской Республики"</t>
  </si>
  <si>
    <t>182003554933</t>
  </si>
  <si>
    <t>180802863460</t>
  </si>
  <si>
    <t>310184120700015</t>
  </si>
  <si>
    <t>Индивидуальный предприниматель "Васильева Любовь Сергеевна"</t>
  </si>
  <si>
    <t>182003554934</t>
  </si>
  <si>
    <t>1833027665</t>
  </si>
  <si>
    <t>1021801502898</t>
  </si>
  <si>
    <t>Общество с ограниченной ответственностью "Фемина"</t>
  </si>
  <si>
    <t>Удмуртская Республика</t>
  </si>
  <si>
    <t>732003523421</t>
  </si>
  <si>
    <t>7327084058</t>
  </si>
  <si>
    <t>1177325014756</t>
  </si>
  <si>
    <t>Общество с ограниченной ответственностью "Еффарма"</t>
  </si>
  <si>
    <t>732003523419</t>
  </si>
  <si>
    <t>7313011525</t>
  </si>
  <si>
    <t>1177325017968</t>
  </si>
  <si>
    <t>Общество с ограниченной ответственностью "Аникс-фарм"</t>
  </si>
  <si>
    <t>732003523417</t>
  </si>
  <si>
    <t>7306041977</t>
  </si>
  <si>
    <t>1127306000018</t>
  </si>
  <si>
    <t>Общество с ограниченной ответственностью  "Здоровье+"</t>
  </si>
  <si>
    <t>732003523413</t>
  </si>
  <si>
    <t>7326036421</t>
  </si>
  <si>
    <t>1107326000858</t>
  </si>
  <si>
    <t>Общество с ограниченной ответственностью "Консилиум"</t>
  </si>
  <si>
    <t>732003523412</t>
  </si>
  <si>
    <t>7325120367</t>
  </si>
  <si>
    <t>1137325002231</t>
  </si>
  <si>
    <t>Общество с ограниченной ответственностью "Клиника здоровья и эстетики"</t>
  </si>
  <si>
    <t>732003523406</t>
  </si>
  <si>
    <t>7325006544</t>
  </si>
  <si>
    <t>1027301170830</t>
  </si>
  <si>
    <t>Государственное учреждение здравоохранения "Детская городская клиническая больница города Ульяновска"</t>
  </si>
  <si>
    <t>732003523405</t>
  </si>
  <si>
    <t>7324000814</t>
  </si>
  <si>
    <t>1027300706069</t>
  </si>
  <si>
    <t>государственное учреждение здравоохранения "Базарносызганская районная больница"</t>
  </si>
  <si>
    <t>732003523404</t>
  </si>
  <si>
    <t>7322003263</t>
  </si>
  <si>
    <t>1027301059488</t>
  </si>
  <si>
    <t>государственное учреждение здравоохранения "Большенагаткинская районная больница"</t>
  </si>
  <si>
    <t>732003523403</t>
  </si>
  <si>
    <t>7316002550</t>
  </si>
  <si>
    <t>1027300931140</t>
  </si>
  <si>
    <t>Государственное учреждение здравоохранения "Сенгилеевская районная больница"</t>
  </si>
  <si>
    <t>732003523401</t>
  </si>
  <si>
    <t>7317000919</t>
  </si>
  <si>
    <t>1027300909052</t>
  </si>
  <si>
    <t>государственное учреждение здравоохранения "Старокулаткинская районная больница"</t>
  </si>
  <si>
    <t>732003523400</t>
  </si>
  <si>
    <t>7312001683</t>
  </si>
  <si>
    <t>1027300785709</t>
  </si>
  <si>
    <t>Государственное учреждение здравоохранения "Новомалыклинская районная больница"</t>
  </si>
  <si>
    <t>732003523398</t>
  </si>
  <si>
    <t>7310006904</t>
  </si>
  <si>
    <t>1027300785335</t>
  </si>
  <si>
    <t>государственное учреждение здравоохранения Тиинская участковая больница</t>
  </si>
  <si>
    <t>732003523395</t>
  </si>
  <si>
    <t>7328014494</t>
  </si>
  <si>
    <t>1027301583583</t>
  </si>
  <si>
    <t>Государственное учреждение здравоохранения "Центральная городская клиническая больница г. Ульяновска"</t>
  </si>
  <si>
    <t>732003523392</t>
  </si>
  <si>
    <t>7300000043</t>
  </si>
  <si>
    <t>1027301409123</t>
  </si>
  <si>
    <t>Государственное учреждение здравоохранения Ульяновская областная клиническая больница</t>
  </si>
  <si>
    <t>732003523423</t>
  </si>
  <si>
    <t>7303003042</t>
  </si>
  <si>
    <t>1027301171776</t>
  </si>
  <si>
    <t>Территориальный фонд обязательного медицинского страхования Ульяновской области</t>
  </si>
  <si>
    <t>732003523422</t>
  </si>
  <si>
    <t>7326014604</t>
  </si>
  <si>
    <t>1027301403744</t>
  </si>
  <si>
    <t>Государственное учреждение здравоохранения Городская больница № 3</t>
  </si>
  <si>
    <t>732003523420</t>
  </si>
  <si>
    <t>732804984356</t>
  </si>
  <si>
    <t>311732824400076</t>
  </si>
  <si>
    <t>Индивидуальный предприниматель Сосикова Ольга Ивановна</t>
  </si>
  <si>
    <t>732003523418</t>
  </si>
  <si>
    <t>7321001190</t>
  </si>
  <si>
    <t>1167325051651</t>
  </si>
  <si>
    <t>Общество с ограниченной ответственностью "Советская аптека"</t>
  </si>
  <si>
    <t>732003523416</t>
  </si>
  <si>
    <t>7325140282</t>
  </si>
  <si>
    <t>1157325006596</t>
  </si>
  <si>
    <t>Общество с ограниченной ответственностью "РМВ"</t>
  </si>
  <si>
    <t>732003523414</t>
  </si>
  <si>
    <t>7328510855</t>
  </si>
  <si>
    <t>1077328006161</t>
  </si>
  <si>
    <t>Общество с ограниченной ответственностью "Медозон"</t>
  </si>
  <si>
    <t>732003523411</t>
  </si>
  <si>
    <t>7303018962</t>
  </si>
  <si>
    <t>1027301180862</t>
  </si>
  <si>
    <t>Государственное учреждение здравоохранения "Областной клинический кожно-венерологический диспансер"</t>
  </si>
  <si>
    <t>732003523407</t>
  </si>
  <si>
    <t>7328020593</t>
  </si>
  <si>
    <t>1027301577049</t>
  </si>
  <si>
    <t>Государственное учреждение здравоохранения "Городская поликлиника №6"</t>
  </si>
  <si>
    <t>732003523402</t>
  </si>
  <si>
    <t>7320002088</t>
  </si>
  <si>
    <t>1027300930690</t>
  </si>
  <si>
    <t>Государственное учреждение здравоохранения "Тереньгульская районная больница"</t>
  </si>
  <si>
    <t>732003523399</t>
  </si>
  <si>
    <t>7311001095</t>
  </si>
  <si>
    <t>1027300828246</t>
  </si>
  <si>
    <t>государственное учреждение здравоохранения "Николаевская районная больница"</t>
  </si>
  <si>
    <t>732003523397</t>
  </si>
  <si>
    <t>7310004061</t>
  </si>
  <si>
    <t>1027300785962</t>
  </si>
  <si>
    <t>государственное учреждение здравоохранения Ново-Майнская городская больница</t>
  </si>
  <si>
    <t>732003523396</t>
  </si>
  <si>
    <t>7308001306</t>
  </si>
  <si>
    <t>1027300871740</t>
  </si>
  <si>
    <t>Государственное учреждение здравоохранения "Кузоватовская районная больница"</t>
  </si>
  <si>
    <t>732003523394</t>
  </si>
  <si>
    <t>7327025214</t>
  </si>
  <si>
    <t>1027301482955</t>
  </si>
  <si>
    <t>Государственное учреждение здравоохранения "Центральная клиническая медико-санитарная часть имени заслуженного врача России В.А.Егорова"</t>
  </si>
  <si>
    <t>732003523393</t>
  </si>
  <si>
    <t>7302012020</t>
  </si>
  <si>
    <t>1027300533149</t>
  </si>
  <si>
    <t>Федеральное государственное бюджетное учреждение здравоохранения "Клиническая больница № 172 Федерального медико-биологического агентства"</t>
  </si>
  <si>
    <t>Ульяновская область</t>
  </si>
  <si>
    <t>272003642019</t>
  </si>
  <si>
    <t>2721026023</t>
  </si>
  <si>
    <t>1022700915401</t>
  </si>
  <si>
    <t>Министерство здравоохранения Хабаровского края</t>
  </si>
  <si>
    <t>Хабаровский край</t>
  </si>
  <si>
    <t>Служба по контролю и надзору в сфере здравоохранения Ханты-Мансийского автономного округа-Югры</t>
  </si>
  <si>
    <t>628011, Ханты-Мансийский автономный округ - Югра,  г. Ханты-Мансийск, ул. Карла Маркса, 30</t>
  </si>
  <si>
    <t>1028600507968</t>
  </si>
  <si>
    <t>8601004325</t>
  </si>
  <si>
    <t>ч.4 ст.29.2. Федерального  закона от 6 октября 1999 г. N 184-ФЗ</t>
  </si>
  <si>
    <t>862003404486</t>
  </si>
  <si>
    <t>Ханты-Мансийский автономный округ -  Югра</t>
  </si>
  <si>
    <t>742003764621</t>
  </si>
  <si>
    <t>7447015313</t>
  </si>
  <si>
    <t>1027402331769</t>
  </si>
  <si>
    <t>Муниципальное бюджетное учреждение здравоохранения Городская клиническая больница № 5</t>
  </si>
  <si>
    <t>742003764631</t>
  </si>
  <si>
    <t>6673189463</t>
  </si>
  <si>
    <t>1086673012711</t>
  </si>
  <si>
    <t>Общество с ограниченной ответственностью "Бета Живика"</t>
  </si>
  <si>
    <t>742003764622</t>
  </si>
  <si>
    <t>7452000312</t>
  </si>
  <si>
    <t>1027403778412</t>
  </si>
  <si>
    <t>Муниципальное автономное учреждение здравоохранения Ордена Знак Почета Городская клиническая больница №8</t>
  </si>
  <si>
    <t>742003764626</t>
  </si>
  <si>
    <t>7453014011</t>
  </si>
  <si>
    <t>1027403895980</t>
  </si>
  <si>
    <t>Государственное бюджетное учреждение здравоохранения "Челябинская областная детская клиническая больница"</t>
  </si>
  <si>
    <t>742003764634</t>
  </si>
  <si>
    <t>7449067324</t>
  </si>
  <si>
    <t>1077449005688</t>
  </si>
  <si>
    <t>Общество с ограниченной ответственностью "РУСКО"</t>
  </si>
  <si>
    <t>742003764639</t>
  </si>
  <si>
    <t>7447158103</t>
  </si>
  <si>
    <t>1097447011265</t>
  </si>
  <si>
    <t>Общество с ограниченной ответственностью "Канон"</t>
  </si>
  <si>
    <t>742003764618</t>
  </si>
  <si>
    <t>7444056777</t>
  </si>
  <si>
    <t>1087444000709</t>
  </si>
  <si>
    <t>Государственное автономное учреждение здравоохранения "Городская больница №2 г. Магнитогорск"</t>
  </si>
  <si>
    <t>742003764642</t>
  </si>
  <si>
    <t>7443002183</t>
  </si>
  <si>
    <t>1027402035704</t>
  </si>
  <si>
    <t>Государственное бюджетное учреждение здравоохранения "Районная больница с. Чесма"</t>
  </si>
  <si>
    <t>742003764637</t>
  </si>
  <si>
    <t>7404054981</t>
  </si>
  <si>
    <t>1107404002122</t>
  </si>
  <si>
    <t>Общество с ограниченной ответственностью "Аптеки "Сердечко"</t>
  </si>
  <si>
    <t>742003764641</t>
  </si>
  <si>
    <t>7417002331</t>
  </si>
  <si>
    <t>1027401062589</t>
  </si>
  <si>
    <t>Государственное бюджетное учреждение здравоохранения "Районная больница г. Сатка"</t>
  </si>
  <si>
    <t>742003764625</t>
  </si>
  <si>
    <t>7453013642</t>
  </si>
  <si>
    <t>1027403900039</t>
  </si>
  <si>
    <t>Государственное бюджетное учреждение здравоохранения "Челябинская областная клиническая больница"</t>
  </si>
  <si>
    <t>742003764640</t>
  </si>
  <si>
    <t>7449049501</t>
  </si>
  <si>
    <t>1057422521221</t>
  </si>
  <si>
    <t>Общество с ограниченной ответственностью Медицинская клиника "ЭФ ЭМ СИ"</t>
  </si>
  <si>
    <t>742003764632</t>
  </si>
  <si>
    <t>7448129930</t>
  </si>
  <si>
    <t>1107448005500</t>
  </si>
  <si>
    <t>Общество с ограниченной ответственностью "УралОнкоцентр"</t>
  </si>
  <si>
    <t>742003764630</t>
  </si>
  <si>
    <t>741508937897</t>
  </si>
  <si>
    <t>310741501800038</t>
  </si>
  <si>
    <t>Индивидуальный предприниматель "Тарасевич Светлана Александровна"</t>
  </si>
  <si>
    <t>742003764623</t>
  </si>
  <si>
    <t>7452039662</t>
  </si>
  <si>
    <t>1047424008092</t>
  </si>
  <si>
    <t>Общество с ограниченной ответственностью Медицинский центр "Лотос"</t>
  </si>
  <si>
    <t>742003764624</t>
  </si>
  <si>
    <t>7452123748</t>
  </si>
  <si>
    <t>1157456003814</t>
  </si>
  <si>
    <t>Общество с ограниченной ответственностью Медицинский центр "МЕДЕОР"</t>
  </si>
  <si>
    <t>742003764633</t>
  </si>
  <si>
    <t>7415087273</t>
  </si>
  <si>
    <t>1147415004527</t>
  </si>
  <si>
    <t>Общество с ограниченной ответственностью "Аптека Медуница"</t>
  </si>
  <si>
    <t>455000, Россия, Челябинская область, г. Магнитогорск, ул. Уральская, д. 48, корпус 1</t>
  </si>
  <si>
    <t>455000, Челябинская область, г. Магнитогорск, ул. Уральская, д. 50, нежилое здание - терапевтический корпус 455000, Челябинская область, г. Магнитогорск, ул. Уральская, д. 48, нежилое здание - поликлиника 455000, Челябинская область, г. Магнитогорск, пр. К. Маркса, д. 33, нежилое здание - хирургический корпус 455000, Челябинская область, г. Магнитогорск, ул. Уральская, д.46, нежилое здание - терапевтический корпус 455000, Челябинская область, г. Магнитогорск, пр-т К. Маркса, д. 31, корпус  а, нежилое здание - операционный блок 455000, Челябинская область, г. Магнитогорск, ул. Труда, дом 36, строение 1, нежилое здание - здание поликлиники, водолечебницы, грязелечебницы</t>
  </si>
  <si>
    <t>04.03.2008</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</si>
  <si>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</si>
  <si>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средний</t>
  </si>
  <si>
    <t>454002, Россия, Челябинская область, Челябинск, ул. Российская, дом 20</t>
  </si>
  <si>
    <t>454084, Челябинская область, г. Челябинск, Калининский район, ул. Каслинская,  дом 60-а. Нежилое здание (поликлиника) 454002, Челябинская область, г. Челябинск, Калининский район, ул. Российская, д. 20, нежилое здание (хирургический комплекс) 454002, Челябинская область, г. Челябинск, ул. Российская, д. 20 454006, Челябинская область, г. Челябинск, Центральный район, ул. 3-го Интернационала, д. 69, нежилое здание 454002, Челябинская область, г. Челябинск, ул.Российская, д.20 454002, Челябинская область, г. Челябинск, ул. Российская, д. 15-а, нежилое здание (травмпункт) 454084, Челябинская область, г. Челябинск, ул. Калинина, д. 12, нежилое здание (женская консультация) 454006, Челябинская область, г. Челябинск, ул.III Интернационала, 69 454002, Челябинская область, г. Челябинск, Калининский райн, ул.Российская, д.20, нежилое здание (хирургический комплекс) 454084, Челябинская область, г. Челябинск, Калининский район, ул. Каслинская, дом 60-а, нежилое здание (поликлиника) 454002, Челябинская облас...</t>
  </si>
  <si>
    <t>10.07.1992</t>
  </si>
  <si>
    <t>30.08.2013</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</si>
  <si>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</si>
  <si>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454071, Россия, Челябинская область, г. Челябинск, УЛИЦА ГОРЬКОГО, 28</t>
  </si>
  <si>
    <t>454071, Челябинская область, г. Челябинск, ул. Котина, д. 37-а. Нежилое здание (женская консультация) 454071, Челябинская область, г. Челябинск, ул. Горького, д. 28 454071, Челябинская область, г. Челябинск, ул. Горького, д. 18</t>
  </si>
  <si>
    <t>05.03.1994</t>
  </si>
  <si>
    <t>28.12.2016</t>
  </si>
  <si>
    <t>значительный</t>
  </si>
  <si>
    <t>454007, Россия, Челябинская область, г. Челябинск, проспект Ленина, 17</t>
  </si>
  <si>
    <t>454091, Челябинская область, г. Челябинск, ул. Труда, д. 187-б. Нежилое помещение 101 454007, Челябинская область, г. Челябинск, пр. Ленина, д. 17, нежилое помещение  28 (магазин) 454007, Челябинская область, г. Челябинск, пр. Ленина, д. 17, нежилое помещение  27 (медицинский центр) 454091, Челябинская область, г. Челябинск, ул. Труда, 187-б. Нежилое помещение  3 454091, Челябинская область, г. Челябинск, ул. Труда, д. 187-б. Нежилое помещение  4 (медицинский центр) 454021  г. Челябинск, ул. 40 лет Победы, д. 33, помещение  10 454007  г. Челябинск, проспект Ленина, д. 17, помещение  27 454007, Челябинская область, Челябинск, пр-т Ленина, д. 17 454084, Челябинская область, Челябинск, пр. Ленина, д.17, пом. 28 454007  г. Челябинск, пр-т Ленина, д. 17 454007, Челябинская область, г. Челябинск, пр.Ленина, д.3, нежилое помещение (поликлиника) 454001, Челябинская область, г. Челябинск, ул. 40 летия Победы, д. 33, нежилое помещение  10 454007, Челябинская область, г. Челябинск, пр.Ленина, д.17...</t>
  </si>
  <si>
    <t>16.07.2004</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</si>
  <si>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</si>
  <si>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454071, Россия, Челябинская область, г. Челябинск, ул. Горького, д. 16, офис 328</t>
  </si>
  <si>
    <t>454071, Челябинская область, г. Челябинск, ул. Горького, д. 16. Нежилое здание (многопрофильный медицинский центр с пунктом миграционной службы для осмотра иностранных граждан)</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</si>
  <si>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</si>
  <si>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454076, Россия, Челябинская область, г. Челябинск, улица Воровского, 70</t>
  </si>
  <si>
    <t>454076, Челябинская область, г. Челябинск, ул. Воровского, 70, строение 2, здание пристроенное (лабораторно-диагностический центр) 454076, Челябинская область, г. Челябинск, ул. Воровского, д. 70. Здание поликлиники 454076, Челябинская область, г. Челябинск, ул. Воровского, дом  70, строение 1. Нежилое помещение  4 454076, Челябинская область, г. Челябинск, ул. Воровского, 70, строение 2, здание пристроенное (терапевтический корпус  8) 454076, Челябинская область, г. Челябинск, ул. Воровского, 70, строение 2, нежилое здание (корпус 7) 454076, Челябинская область, г. Челябинск, ул. Воровского, 70, строение 2. Здание пристроенное (хирургический корпус 4) 454076, Челябинская область, г. Челябинск, ул. Воровского, 70, строение 2, здание пристроенное (хирургический корпус) 454076, Челябинская область, г. Челябинск, ул. Воровского д. 70, строение 2 454076, Челябинская область, г. Челябинск, ул. Воровского, 70, строение 2, здание пристроенное (терапевтический корпус) 454076, Челябинская область, Чел...</t>
  </si>
  <si>
    <t>29.12.2002</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</si>
  <si>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Истечение 3-х лет со дня окончания последней плановой проверки лицензиата;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t>
  </si>
  <si>
    <t>высокий</t>
  </si>
  <si>
    <t>454076, Россия, Челябинская область, г. Челябинск, ул. Блюхера, 42-а</t>
  </si>
  <si>
    <t>454076, Челябинская область, г. Челябинск, ул. Блюхера, д. 42-а. 456655, Челябинская область, г. Копейск, ул. Озерная, 25/1 454076, Челябинская область, г. Челябинск, ул. Воровского. д. 70, строение 11 454076, Челябинская область, Челябинск, ул. Воровского, 70, строение 11. 454076, Челябинская область, г. Челябинск, ул. Воровского, д. 70, строение 11. Нежилое здание (реконструированный объект капитального строительства корпуса роддома на базе областной клинической больницы  1 для размещения областной детской клинической больницы) 454076, Челябинская область, г. Челябинск, ул.Блюхера, д.42-а. Нежилое пристроенное здание (детский корпус) 454076, Челябинская область, г. Челябинск, ул. Блюхера, д. 42-а 454076, Челябинская область, г. Челябинск, ул. Блюхера, д. 42-а, нежилое пристроенное здание (стационар, лечебный корпус  1)</t>
  </si>
  <si>
    <t>09.02.1994</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</si>
  <si>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</si>
  <si>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456300, Россия, Челябинская область, г. Миасс, ул. 8 Июля, дом  24,  кв. 108</t>
  </si>
  <si>
    <t>456300, Челябинская область, г. Миасс, ул. Ильменская, д.81 (поликлиника МУЗ Городская больница 2) 456314, Челябинская область, г. Миасс, ул. Готвальда, д. 13 (поликлиническое отделение МУЗ Городская больница 2) 456300, Челябинская область, г. Миасс, ул. Ильменская,д. 81 456300, Челябинская область, г. Миасс, ул. Ильменская, д. 81</t>
  </si>
  <si>
    <t>18.01.2010</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</si>
  <si>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</si>
  <si>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620012, Россия, Свердловская область, г. Екатеринбург, ул. Гагарина, 6</t>
  </si>
  <si>
    <t>454048, Челябинская область, г. Челябинск, ул. Воровского, д. 40 454091, Челябинская область, г. Челябинск, ул. Цвиллинга, д. 43 454084, Челябинская область, г. Челябинск, ул. Кирова, д. 7</t>
  </si>
  <si>
    <t>26.08.2008</t>
  </si>
  <si>
    <t>умеренный</t>
  </si>
  <si>
    <t>454112, Россия, Челябинская область, г. Челябинск, ул. Пионерская, д.4</t>
  </si>
  <si>
    <t>454112, Челябинская область, г. Челябинск, ул. Пионерская, д. 4 454021, Челябинская область, г. Челябинск, пр. Победы, д. 287 (главный корпус ГБУЗ ОКБ 3) 454021, Челябинская область, г. Челябинск, пр. Победы, д. 287 (поликлиника ГБУЗ ОКБ 3)</t>
  </si>
  <si>
    <t>02.08.2010</t>
  </si>
  <si>
    <t>456440, Россия, Челябинская область, г. Чебаркуль, ул. Крупской, д. 6-а</t>
  </si>
  <si>
    <t>456800, Челябинская область, Верхний Уфалей, ул. Ленина, дом 180, помещение 1001 456800, Челябинская область, Верхний Уфалей, ул. Ленина, д. 194, помещение 1006</t>
  </si>
  <si>
    <t>30.09.2014</t>
  </si>
  <si>
    <t>457020, Россия, Челябинская область, г. Пласт, Строителей ул, д. 2, Помещение 2</t>
  </si>
  <si>
    <t>457020, Челябинская область, г. Пласт, ул.Строителей, д.2</t>
  </si>
  <si>
    <t>08.05.2007</t>
  </si>
  <si>
    <t>456200, Россия, Челябинская область, г. Златоуст, ул. 50-летия  Октября, дом 14</t>
  </si>
  <si>
    <t>456209, Челябинская область, г. Златоуст, ул. им. И.С. Тургенева, д.15 456227, Челябинская область, г. Златоуст, ул. 40-летия Победы, д.7 (поликлиника МЛПУЗ ГБ 3) 456200, Челябинская область, г. Златоуст, ул. 50-летия Октября, дом 14 456219, Челябинская область, г. Златоуст, пр-т им. Ю.А. Гагарина, 8 линия, д.10 456208, Челябинская область, г. Златоуст, ул. им. Н.П. Полетаева, д.1</t>
  </si>
  <si>
    <t>09.04.2010</t>
  </si>
  <si>
    <t>454021, Россия, Челябинская область, г. Челябинск, ул. Игнатия Вандышева, д. 6-а, нежилое помещение  4 (Медицинский центр)</t>
  </si>
  <si>
    <t>454000, Челябинская область, г. Челябинск, ул. Шершневская, д. 3.  Нежилое помещение  1.</t>
  </si>
  <si>
    <t>25.08.2009</t>
  </si>
  <si>
    <t>454010, Россия, Челябинская область, г. Челябинск, ул. Гагарина, 5-а</t>
  </si>
  <si>
    <t>454046, Челябинская область, г. Челябинск, ул. 5-я Электровозная, д.5, нежилое помещение (главный корпус) в помещениях 1 этаж, "Литер А5" 196, 2 этаж "Литер А"  80, 88, 3 этаж "Литер А" 9, 10,  4 этаж "Литер 6"  61-64, 73, 74 456300, Челябинская область, г. Миасс, ул. Ильменская, д. 81, нежилое помещение  поликлиника, в помещениях  2 этаж, Литер А,  10 456300, Челябинская область, г. Миасс, ул. Ильменская, д. 81, нежилое  здание - больничный комплекс в помещениях 7 этаж  Литер А,  10-12, 14  2 этаж, Литер А,  13 2 этаж, Литер А 456300, Челябинская область, г. Миасс, ул. Ильменская, д. 81 454092, Челябинская область, г. Челябинск, ул. Воровского, д. 9-а. Нежилое здание (городская физиотерапевтическая поликлиника). 24 литера, 25 литера А, 25А литера А, 26 литера А. Этаж 2 454092, Челябинская область, г. Челябинск, ул. Воровского, д. 9-а. Нежилое здание (городская физиотерапевтическая поликлиника). 25 литера А, 26 литера А. Этаж 2 454010, Челябинская область, г. Челябинск...</t>
  </si>
  <si>
    <t>25.05.2005</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</si>
  <si>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</si>
  <si>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456912, Россия, Челябинская область, Саткинский район, г. Сатка, улица Куйбышева, 15</t>
  </si>
  <si>
    <t>456912, Челябинская область, г. Сатка, ул. Куйбышева, д.15 456910, Челябинская область, г. Сатка, ул. Куйбышева, д. 15. Нежилое здание - хирургический корпус 456910, Челябинская область, г. Сатка, ул. Пролетарская, д. 57. Нежилое помещение  3 - детская поликлиника 1. Этаж 1 456910, Челябинская область, г. Сатка, ул. Куйбышева, д. 15. Нежилое здание (кадастровый номер 741808040301126). 456910, Челябинская область, Саткинский район, г. Сатка, ул. Куйбышева, д. 15. Нежилое здание (кадастровый номер 7418 08040301129). 456910, Челябинская область, г. Сатка, ул. Куйбышева, д. 15. Нежилое здание - поликлиника  1 456900, Челябинская область, Саткинский район, Бакал, ул. Андрея Костылева, д. 1, нежилое здание - главный корпус 456900, Челябинская область, Саткинский район, Бакал, ул. Андрея Костылева, д. 1. Нежилое здание - поликлиника 456910, Челябинская область, г. Сатка, ул. Куйбышева, д. 15. Нежилое здание  терапевтический корпус</t>
  </si>
  <si>
    <t>17.07.2001</t>
  </si>
  <si>
    <t>26.10.2012</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</si>
  <si>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</si>
  <si>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457220, Россия, Челябинская область, Чесменский район, , с. Чесма, ул. Чапаева, 42</t>
  </si>
  <si>
    <t>457220 Челябинская область, Чесменский район, с. Чесма, ул. Чапаева,  42. 457230, Челябинская область, Чесменский район, с. Светлое, ул. Набережная, д. 4, пом. 2. Нежилое помещение. 457220, Челябинская область, Чесменский район, село Чесма, ул. Чапаева, д. 42. Нежилое здание - больничный комплекс на 70 коек и поликлиника на 200 посещений в смену 457231, Челябинская область, Чесменский район, п. Березинский, ул. Степная, д. 12, пом. 2. Нежилое помещение. 457220, Челябинская область, Чесменский район, с. Чесма, ул. Чапаева, д. 42, нежилое здание - больничный комплекс на 70 коек и поликлиника на 200 посещений в смену 457220, Челябинская область, Чесменский район, с. Чесма, ул. Чапаева, д. 42в. Нежилое здание - Терапевтическое отделение на 60 коек ул. Чапаева, д. 42, с. Чесма, Челябинская область, 457220 457200, Челябинская область, Чесменский район, п. Тогузак, ул. Спутника, д. 1, нежилое помещение 1 457220, Челябинская область, Чесменский район, п. Огнеупорный, ул. Строительная, дом  10, помещ. 2 4...</t>
  </si>
  <si>
    <t>07.07.1997</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</si>
  <si>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</si>
  <si>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Челябинская область</t>
  </si>
  <si>
    <t>Государственное бюджетное учреждение "Наурская центральная районная больница"</t>
  </si>
  <si>
    <t>366120, Чеченская Республика, Наурский район, станица Наурская, ул.Октябрьская, дом 57</t>
  </si>
  <si>
    <t>366120, Чеченская Республика, Наурский район, ст-ца Наурская, ул.Октябрьская, дом 57 (мед.деятельность Высокий,фарм.розн. Умеренный,мед.изделия Значительный) 366120, Чеченская Республика, Наурский район, ст-ца Наурская, ул.Октябрьская, 57 "а" (мед.деятельность Умеренный,мед.изделия Значительный) 366120, Чеченская Республика, Наурский район, ст-ца Наурская, ул.Красная. 48"а" (мед.деятельность Умеренный,мед.изделия Значительный)</t>
  </si>
  <si>
    <t>1022002341217</t>
  </si>
  <si>
    <t>2008000077</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</si>
  <si>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деятельности\nЛицензионный контроль фармацевтической деятельности\nФедеральный государственный надзор в сфере обращения лекарственных средств</t>
  </si>
  <si>
    <t>202003620018</t>
  </si>
  <si>
    <t>Государственное бюджетное учреждение "Клиническая больница №1 г.грозного"</t>
  </si>
  <si>
    <t>364051, Чеченская Республика, г. Грозный, ул.Первомайская, 18</t>
  </si>
  <si>
    <t>364051, Чеченская Республика, Ленинский район, г. Грозный, ул.им.Шейха Али Митаева, 18 (мед.деятельность Умеренный) 364025, Чеченская Республика, Заводской район, г. Грозный, пер. 1-й Азовский (мед.деятельность Умеренный)</t>
  </si>
  <si>
    <t>1022002545905</t>
  </si>
  <si>
    <t>2014000124</t>
  </si>
  <si>
    <t>202003620020</t>
  </si>
  <si>
    <t>Государственное бюджетное учреждение "Родильный дом"</t>
  </si>
  <si>
    <t>364005, Россия, Чеченская Республика, Октябрьский район, г. Грозный, бульвар С. Дудаева, 16 а</t>
  </si>
  <si>
    <t>364005, Чеченская Республика, Октябрьский район, г. Грозный, бульвар С. Дудаева, 16 а (мед.деятельность Умеренный)</t>
  </si>
  <si>
    <t>1062031011195</t>
  </si>
  <si>
    <t>2014255524</t>
  </si>
  <si>
    <t>202003620021</t>
  </si>
  <si>
    <t>Государственное бюджетное учреждение "Шалинская центральная районная больница"</t>
  </si>
  <si>
    <t>366300, Чеченская Республика, Шалинский район, с. Шали, ул.А.Кадырова, дом 67</t>
  </si>
  <si>
    <t>366310, Чеченская Республика, Шали, ул.Кадырова,67 (мед.деятельность Средний,мед.изделия Средний) 366300, Чеченская Республика, Шалинский район, Шали, ул.Кадырова, дом 67 (мед.деятельность Средний,мед.изделия Средний) 366300, Чеченская Республика, Шалинский район, Шали, ул. Кадырова,дом 67 (мед.деятельность Значительный,мед.изделия Средний) 366303, Чеченская Республика, Шалинский район, п. Чири-Юрт, ул. К. Маркса, 7 (мед.деятельность Умеренный,мед.изделия Средний)</t>
  </si>
  <si>
    <t>1022001941950</t>
  </si>
  <si>
    <t>2020001969</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</si>
  <si>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деятельности\nФедеральный государственный надзор в сфере обращения лекарственных средств</t>
  </si>
  <si>
    <t>202003620022</t>
  </si>
  <si>
    <t>Государственное бюджетное учреждение "Сунженская центральная районная больница"</t>
  </si>
  <si>
    <t>366701, Чеченская Республика, Сунженский район, с. Серноводское, ул. Зурабова, 47</t>
  </si>
  <si>
    <t>366701, Чеченская Республика, с. Серноводское, ул. Первомайская, 46 (мед.изделия Средний) 366703, Чеченская Республика, Сунженский район, ул.Бершанская, 55 (мед.изделия Средний) 366701, Чеченская Республика, Сунженский район, Серноводск, ул.Первомайская, 46 (мед.деятельность Умеренный,мед.изделия Средний) 366703, Чеченская Республика, Сунженский район, ст. Ассиновская, ул.Бершанская, 55 (мед.изделия Средний) 366701, Чеченская Республика, Сунженский район, Серноводск, В верхнем железнодорожном поселке (мед.изделия Средний) 366701, Чеченская Республика, Сунженский район, Серноводск, ул. Зурабова, 47 (мед.деятельность Умеренный,мед.изделия Средний) 366703, Чеченская Республика, Сунженский район, ст-ца Ассиновская, ул.Бершанская, 55 (мед.деятельность Умеренный,мед.изделия Средний)</t>
  </si>
  <si>
    <t>1022001742510</t>
  </si>
  <si>
    <t>2002001099</t>
  </si>
  <si>
    <t>202003620023</t>
  </si>
  <si>
    <t>Государственное бюджетное учреждение "Центральная районная больница Урус-Мартановского района"</t>
  </si>
  <si>
    <t>366500, Россия, Чеченская Республика, Урус-Мартановский район, г. Урус-Мартан, Хож-Ахмеда Кадырова ул., д. 30</t>
  </si>
  <si>
    <t>ул. Ленина, д. 30, г. Урус-Мартан,Чеченская Республика, 366500 (мед.изделия Значительный) 366500, Чеченская Республика, Урус-Мартановский район, г. Урус-Мартан, ул.Ленина, 30 (мед.деятельность Средний,мед.изделия Значительный) 366500, Чеченская Республика, г. Урус-Мартан, ул. Ленина, 30 (мед.деятельность Средний,мед.изделия Значительный)</t>
  </si>
  <si>
    <t>1022001741740</t>
  </si>
  <si>
    <t>2010000042</t>
  </si>
  <si>
    <t>202003620024</t>
  </si>
  <si>
    <t>Государственное бюджетное учреждение "Детская клиническая больница №2 г.грозного"</t>
  </si>
  <si>
    <t>364016, Чеченская Республика, г. Грозный, ул. имени Короля Иорданского Хашимитского Королевства Абдуллы II бен аль-Хусейна, 8</t>
  </si>
  <si>
    <t>364015, Чеченская Республика, г. Грозный, ул. имени Короля Иорданского Хашимитского Королевства Абдуллы II бен аль-Хусейна, 8 (мед.изделия Умеренный) 364016, Чеченская Республика, г. Грозный, П. Мусорова, 8 (мед.изделия Умеренный) 364016, Чеченская Республика, г. Грозный, П.Мусорова,8 (мед.изделия Умеренный) 364016, Чеченская Республика, Октябрьский район, г. Грозный, ул.Абдаллы II Бен Аль-Хусейна, 8 (мед.деятельность Средний,мед.изделия Умеренный) 364016, Чеченская Республика, Октябрьский район, г. Грозный, ул. имени Короля Иорданского Хашимитского Королевства Абдаллы II бен аль-Хусейна, 8 (мед.деятельность Средний,мед.изделия Умеренный) 364016, Чеченская Республика, г. Грозный, ул. имени Короля Иорданского Хашимитского Королевства Абдуллы II бен аль-Хусейна, 8 (мед.изделия Умеренный) 364016, Чеченская Республика, Октябрьский район, г. Грозный, ул. Абдаллы II бен аль - Хусейна, 8 (мед.деятельность Средний,мед.изделия Умеренный)</t>
  </si>
  <si>
    <t>1022002546378</t>
  </si>
  <si>
    <t>2015000173</t>
  </si>
  <si>
    <t>202003620025</t>
  </si>
  <si>
    <t>Государственное бюджетное учреждение "Грозненская центральная районная больница"</t>
  </si>
  <si>
    <t>364029, Россия, Чеченская Республика, г. Грозный, М.Х. Митаева, 32</t>
  </si>
  <si>
    <t>364029, Чеченская Республика, Грозный, Гойгова, 32  366005, Чеченская Республика, Грозненский район, с. Алхан-Кала, Ул. Нурадилова, 1, 366021, Чеченская Республика, Грозненский район, пос. Гикало, Первомайска, б/н, 366002, Чеченская Республика, Грозненский район, станица Первомайская, Нурадилова, б/н, 366003, Чеченская Республика, Грозненский район, с. Побединское, Юбилейная, б/н  366020, Чеченская Республика, Грозненский район, с. Пригородное, Юбилейная, б/н (мед.изделия Умеренный) 366003, Чеченская Республика, Грозненский район, с. Побединское, ул.Юбилейная,б/н 364029, Чеченская Республика, г. Грозный, ул. М.Х.Митаева, 32,  366005, Чеченская Республика, Грозненский район, с. Алхан-Кала, ул.Нурадилова, 1 (мед.деятельность Умеренный,мед.изделия Умеренный) 366005, Чеченская Республика, Грозненский район, с. Алхан-Кала, ул.Комсомольская, б/н (мед.изделия Умеренный) 366021, Чеченская Республика, Грозненский район, пос. Гикало, ул.Первомайская, б/н   364029, Чеченская Республика, Грозненский район, г. Грозный, ул. М.Х. Митаева, 32,  364029, Чеченская Республика, г. Грозный, ул. М.Х. Митаева, 32, 366002, Чеченская Республика, Грозненский район, станица Первомайская, ул. Советская, б/н  366005, Чеченская Республика, Грозненский район, с. Алхан-Кала, ул. Х. Нурадилова, 1  366021, Чеченская Республика, Грозненский район, п. Гикало, ул. Первомайская, б/н 366002, Чеченская Республика, Грозненский район, ст-ца Первомайская, ул. Советская, б/н.  366003, Чеченская Республика, Грозненский район, с. Побединское, ул. Юбилейная, 39  366023, Чеченская Республика, Грозненский район, с. Старые Атаги, ул. Молодежная, б/н (мед.деятельность Умеренный,мед.изделия Умеренный) 366013, Чеченская Республика, Грозненский район, с. Толстой-Юрт, ул. Шевченко, 31 (мед.деятельность Умеренный,мед.изделия Умеренный) 366015, Чеченская Республика, Грозненский район, . Правобережное, ул. Больничная, 3</t>
  </si>
  <si>
    <t>1022001541759</t>
  </si>
  <si>
    <t>2004000020</t>
  </si>
  <si>
    <t>202003620026</t>
  </si>
  <si>
    <t>Государственное бюджетное учреждение"Клиническая больница №4г. грозного"</t>
  </si>
  <si>
    <t>364024, Чеченская Республика, г. Грозный, ул. Федеральная, 12</t>
  </si>
  <si>
    <t>1022002542385</t>
  </si>
  <si>
    <t>2013000097</t>
  </si>
  <si>
    <t>Государственный контроль за обращением медицинских изделий\nГосударственный контроль качества и безопасности медицинской деятельности\n\nЛицензионный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деятельности\nФедеральный государственный надзор в сфере обращения лекарственных средств</t>
  </si>
  <si>
    <t>202003620027</t>
  </si>
  <si>
    <t>Государственное бюджетное учреждение "Республиканский наркологический диспансер"</t>
  </si>
  <si>
    <t>364037, Чеченская Республика, Ленинский район, г. Грозный, ул. Бутырина, 3б</t>
  </si>
  <si>
    <t>364046, Россия, Чеченская Республика, Заводской район, г. Грозный, ул. К. Айдамирова, 10</t>
  </si>
  <si>
    <t>364037, Чеченская Республика, г. Грозный, ул. Бутырина, 3 б (мед.изделия Умеренный) 364051, Чеченская Республика, г. Грозный, ул. Верхоянская, 10 (мед.изделия Умеренный) 364064, Чеченская Республика, г. Грозный, Верхоянская, 10 (мед.изделия Умеренный) 364046, Чеченская Республика, Заводской район, г. Грозный, ул Верхоянская, дом 10 (мед.деятельность Умеренный,мед.изделия Умеренный) 364046, Чеченская Республика, Заводской район, г. Грозный, ул. К. Айдамирова, 10 (мед.деятельность Умеренный,мед.изделия Умеренный) 364037, Чеченская Республика, Ленинский район, г. Грозный, ул. Киевская, 13а (мед.деятельность Умеренный,мед.изделия Умеренный)</t>
  </si>
  <si>
    <t>1022002546180</t>
  </si>
  <si>
    <t>2014002932</t>
  </si>
  <si>
    <t>202003620028</t>
  </si>
  <si>
    <t>Общество с ограниченной ответственностью "Аймед"</t>
  </si>
  <si>
    <t>364021, Россия, Чеченская Республика, г. Грозный, ул. С.Ш. Лорсанова, 25 а</t>
  </si>
  <si>
    <t>364051, Чеченская Республика, г. Грозный, ул. С.Ш. Лорсанова, 25 а</t>
  </si>
  <si>
    <t>1142036004153</t>
  </si>
  <si>
    <t>2014801156</t>
  </si>
  <si>
    <t>202003620029</t>
  </si>
  <si>
    <t>Государственное бюджетное учреждение "Республиканский клинический центр охраны здоровья матери и ребенка имени аймани кадыровой"</t>
  </si>
  <si>
    <t>364051, Чеченская Республика, г. Грозный, Лорсанова, 1</t>
  </si>
  <si>
    <t>364038, Чеченская Республика, г. Грозный, ул. 8 Марта, 10 (мед.деятельность Средний,фарм.розн. Значительный) 364051, Чеченская Республика, Ленинский район, г. Грозный, ул. С.Ш. Лорсанова, д. 1 (мед.деятельность Средний,фарм.розн. Значительный)</t>
  </si>
  <si>
    <t>1022002545850</t>
  </si>
  <si>
    <t>2020001944</t>
  </si>
  <si>
    <t>202003620030</t>
  </si>
  <si>
    <t>Государственное бюджетное учреждение "Шалинский психоневрологический интернат" на 330 мест</t>
  </si>
  <si>
    <t>366300, Чеченская Республика, Шалинский район, с. Шали, ул. Ивановская, 140</t>
  </si>
  <si>
    <t>1022001943127</t>
  </si>
  <si>
    <t>2012200135</t>
  </si>
  <si>
    <t>202003620032</t>
  </si>
  <si>
    <t>Государственное бюджетное учреждение "Стоматологический центр г.Грозного"</t>
  </si>
  <si>
    <t>364059, Россия, Чеченская Республика, г. Грозный, ул.Державина, дом 285</t>
  </si>
  <si>
    <t>1022002545355</t>
  </si>
  <si>
    <t>2016000240</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</si>
  <si>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фармацевтической деятельности\nФедеральный государственный надзор в сфере обращения лекарственных средств  Государственный контроль за обращением медицинских изделий</t>
  </si>
  <si>
    <t>202003620033</t>
  </si>
  <si>
    <t>Общество с ограниченной ответственностью "ЮНИМЕД"</t>
  </si>
  <si>
    <t>366200, Чеченская Республика, Гудермесский район, г. Гудермес, пер. Переходной, 61б</t>
  </si>
  <si>
    <t>1152036003888</t>
  </si>
  <si>
    <t>2005010408</t>
  </si>
  <si>
    <t>202003620034</t>
  </si>
  <si>
    <t>Индивидуальный предприниматель "Арсамекова Медна Рамзановна"</t>
  </si>
  <si>
    <t>366505, Чеченская Республика, Урус-Мартановский район, г. Урус-Мартан, ул. Кирова, 36</t>
  </si>
  <si>
    <t>364000, Чеченская Республика, г. Грозный, ул. Шейха Али Митаева, 34, кв.5</t>
  </si>
  <si>
    <t>311203331800021</t>
  </si>
  <si>
    <t>201004799504</t>
  </si>
  <si>
    <t>202003620035</t>
  </si>
  <si>
    <t>Индивидуальный предприниматель "Сардалова Лина Сулимовна"</t>
  </si>
  <si>
    <t>366323, Россия, Чеченская Республика, Шалинский район, Шали, ул. Мартовская, 6</t>
  </si>
  <si>
    <t>366310, Чеченская Республика, Аргун, ул. С. Аксактемирова, 25 г</t>
  </si>
  <si>
    <t>318203600017519</t>
  </si>
  <si>
    <t>200100733215</t>
  </si>
  <si>
    <t>202003620036</t>
  </si>
  <si>
    <t>Индивидуальный предприниматель "Цокаева Табарак Идрисовна"</t>
  </si>
  <si>
    <t>366023, Чеченская Республика, Грозненский район, с. Старые Атаги, ул. Безымянная, 15</t>
  </si>
  <si>
    <t>366023, Чеченская Республика, Грозненский район, с. Старые Атаги, ул. Нурадилова, 207</t>
  </si>
  <si>
    <t>307203435500011</t>
  </si>
  <si>
    <t>200406216567</t>
  </si>
  <si>
    <t>202003620037</t>
  </si>
  <si>
    <t>Государственное бюджетное учреждение "Республиканский клинический центр инфекционных болезней"</t>
  </si>
  <si>
    <t>364000, Чеченская Республика, Грозный район, г. Грозный, ул.Сайханова, 139.</t>
  </si>
  <si>
    <t>1022002543200</t>
  </si>
  <si>
    <t>2015001360</t>
  </si>
  <si>
    <t>202003620038</t>
  </si>
  <si>
    <t>Государственное казенное учреждение "Республиканская психиатрическая больница" с. Самашки</t>
  </si>
  <si>
    <t>366005, Чеченская Республика, Ачхой-Мартановский район, с. Закан-Юрт, ул. Проселочная,дом 1</t>
  </si>
  <si>
    <t>1022001743213</t>
  </si>
  <si>
    <t>2002001331</t>
  </si>
  <si>
    <t>202003620039</t>
  </si>
  <si>
    <t>Государственное казенное учреждение Республиканская психиатрическая больница, с.Дарбанхи</t>
  </si>
  <si>
    <t>366903, Чеченская Республика, Гудермесский район, с. Дарбанхи</t>
  </si>
  <si>
    <t>366903, Чеченская Республика, Гудермесский район, Гудермес, с. Дарбанхи, пер. Больничный,6</t>
  </si>
  <si>
    <t>1022002146825</t>
  </si>
  <si>
    <t>2005183577</t>
  </si>
  <si>
    <t>202003620040</t>
  </si>
  <si>
    <t>Государственное бюджетное учреждение "Республиканский детский реабилитационный центр"</t>
  </si>
  <si>
    <t>36400, Чеченская Республика, г. Грозный, ул.Дробильная, б/н</t>
  </si>
  <si>
    <t>1092031003085</t>
  </si>
  <si>
    <t>2014263490</t>
  </si>
  <si>
    <t>202003620041</t>
  </si>
  <si>
    <t>Общество с ограниченной ответственностью МНОГОПРОФИЛЬНЫЙ МЕДИЦИНСКИЙ ЦЕНТР «СитиМед»</t>
  </si>
  <si>
    <t>366200, Россия, Чеченская Республика, г. Гудермес, пр. А. Кадырова, 31</t>
  </si>
  <si>
    <t>1182036001421</t>
  </si>
  <si>
    <t>2005011708</t>
  </si>
  <si>
    <t>202003620042</t>
  </si>
  <si>
    <t>Общество с ограниченной ответственностью "МЕД-ЛЮКС"</t>
  </si>
  <si>
    <t>366500, Чеченская Республика, Урус-Мартановский район, г. Урус-Мартан, 2-ой пер Чехова, дом 12</t>
  </si>
  <si>
    <t>364021, Чеченская Республика, Ленинский район, г. Грозный, пр. Кадырова. 39-Б</t>
  </si>
  <si>
    <t>1122033000286</t>
  </si>
  <si>
    <t>2010006301</t>
  </si>
  <si>
    <t>202003620043</t>
  </si>
  <si>
    <t>ОБЩЕСТВО С ОГРАНИЧЕННОЙ ОТВЕТСТВЕННОСТЬЮ ЛДК «ВАЙНАХМЕД»</t>
  </si>
  <si>
    <t>366200, Россия, Чеченская Республика, Гудермесский район, Гудермес, ул. Х. Нурадилова, д. 27, корп. А</t>
  </si>
  <si>
    <t>366214, Россия, Чеченская Республика, Гудермесский район, , пгт. Ойсхара, ул. Дружбы, 56</t>
  </si>
  <si>
    <t>1172036004106</t>
  </si>
  <si>
    <t>2005011289</t>
  </si>
  <si>
    <t>202003620044</t>
  </si>
  <si>
    <t>Общество с ограниченной ответственностью Медик "Здоровье"</t>
  </si>
  <si>
    <t>364097, Чеченская Республика, Ленинский район, г. Грозный, ул. Грибоедова, 91</t>
  </si>
  <si>
    <t>364097, Россия, Чеченская Республика, Ленинский район, г. Грозный, ул. Грибоедова, 91</t>
  </si>
  <si>
    <t>364051, Чеченская Республика, Заводской район, г. Грозный, проспект М.А.Эсамбаева (пр-т Революции), дом 2/1 (мед.изделия Умеренный) 364021, Чеченская Республика, Заводской район, г. Грозный, проспект Путина(Победы), 15а (мед.изделия Умеренный) 364051, Чеченская Республика, г. Грозный, ул. Грибоедова, 91 (мед.деятельность Умеренный,фарм.розн. Средний,мед.изделия Умеренный)</t>
  </si>
  <si>
    <t>1122031001278</t>
  </si>
  <si>
    <t>2013003122</t>
  </si>
  <si>
    <t>202003620045</t>
  </si>
  <si>
    <t>Государственное бюджетное учреждение "Станция скорой медицинской помощи г.грозного"</t>
  </si>
  <si>
    <t>364013, Чеченская Республика, г. Грозный, ул.Лермонтова,1</t>
  </si>
  <si>
    <t>364013, Чеченская Республика, г. Грозный, Лермонтова, 1 (мед.изделия Умеренный) 366000, Чеченская Республика, Октябрьский район, г. Грозный, 12-й участок (мед.изделия Умеренный) 364013, Чеченская Республика, г. Грозный, Лермонтова,1 (мед.деятельность Умеренный,мед.изделия Умеренный)</t>
  </si>
  <si>
    <t>1022002545938</t>
  </si>
  <si>
    <t>2014002509</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</si>
  <si>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 Лицензионный контроль фармацевтической деятельности\nФедеральный государстве  Лицензионный контроль фармацевтической деятельности\nФедеральный государственный надзор в сфере обращения лекарственных средств</t>
  </si>
  <si>
    <t>202003620046</t>
  </si>
  <si>
    <t>ОБЩЕСТВО С ОГРАНИЧЕННОЙ ОТВЕТСТВЕННОСТЬЮ ЛЕЧЕБНО-ОЗДОРОВИТЕЛЬНЫЙ ЦЕНТР «ПУЛЬС ЖИЗНИ»</t>
  </si>
  <si>
    <t>364006, Россия, Чеченская Республика, г. Грозный, ул. Тасуева, 14 а</t>
  </si>
  <si>
    <t>1182036005051</t>
  </si>
  <si>
    <t>2014017576</t>
  </si>
  <si>
    <t>202003620047</t>
  </si>
  <si>
    <t>Общество с ограниченной ответственностью "Медик-профи"</t>
  </si>
  <si>
    <t>364037, Чеченская Республика, г. Грозный, проспект В.В.Путина, 17а</t>
  </si>
  <si>
    <t>1072031003241</t>
  </si>
  <si>
    <t>2014256687</t>
  </si>
  <si>
    <t>202003620048</t>
  </si>
  <si>
    <t>ОБЩЕСТВО С ОГРАНИЧЕННОЙ ОТВЕТСТВЕННОСТЬЮ МЕДИЦИНСКИЙ ЦЕНТР «АВИЦЕННА»</t>
  </si>
  <si>
    <t>364035, Россия, Чеченская Республика, г. Грозный, ул. Цимлянская, 82</t>
  </si>
  <si>
    <t>364000, Россия, Чеченская Республика, г. Грозный, пр-кт А.А. Кадырова, 159</t>
  </si>
  <si>
    <t>1172036006317</t>
  </si>
  <si>
    <t>2031001826</t>
  </si>
  <si>
    <t>202003620049</t>
  </si>
  <si>
    <t>Государственное казенное учреждение "Республиканский психоневрологический диспансер"</t>
  </si>
  <si>
    <t>364046, Чеченская Республика, Заводской район, г. Грозный, ул. Верхоянская, 10</t>
  </si>
  <si>
    <t>1052021005431</t>
  </si>
  <si>
    <t>2013429961</t>
  </si>
  <si>
    <t>202003620050</t>
  </si>
  <si>
    <t>Общество с ограниченной ответственностью АЙСБЕРГ</t>
  </si>
  <si>
    <t>364027, Россия, Чеченская Республика, г. Грозный, ул. Фиолетова, 53</t>
  </si>
  <si>
    <t>364000, Чеченская Республика, г. Грозный, ул. Гурина, 148</t>
  </si>
  <si>
    <t>1092031002678</t>
  </si>
  <si>
    <t>2013434577</t>
  </si>
  <si>
    <t>202003620051</t>
  </si>
  <si>
    <t>Федеральное бюджетное Учреждение -войсковая часть 65384</t>
  </si>
  <si>
    <t>366300, Чеченская Республика, Шалинский район, с. Шали, н.п. Шали</t>
  </si>
  <si>
    <t>1031500352883</t>
  </si>
  <si>
    <t>1501031273</t>
  </si>
  <si>
    <t>202003620052</t>
  </si>
  <si>
    <t>Индивидуальный предприниматель "Сааева Элиза Абдурахмановна"</t>
  </si>
  <si>
    <t>364020, Чеченская Республика, г. Грозный, ул. Сухумская, 15</t>
  </si>
  <si>
    <t>364051, Чеченская Республика, Ленинский район, г. Грозный, Шейха Али Митаева, 64 а</t>
  </si>
  <si>
    <t>310203128500147</t>
  </si>
  <si>
    <t>165606255568</t>
  </si>
  <si>
    <t>202003620053</t>
  </si>
  <si>
    <t>Индивидуальный предприниматель "Гадаева Дагмара Дадашевна"</t>
  </si>
  <si>
    <t>364051, Чеченская Республика, Заводской район, г. Грозный, пр. Путина, 15, кв. 5</t>
  </si>
  <si>
    <t>364051, Чеченская Республика, г. Грозный, проспект Путина, 15, кв. 2</t>
  </si>
  <si>
    <t>306203220700077</t>
  </si>
  <si>
    <t>200100761396</t>
  </si>
  <si>
    <t>202003620054</t>
  </si>
  <si>
    <t>Индивидуальный предприниматель "Насипова Лариса Сайпудиевна"</t>
  </si>
  <si>
    <t>366602, Чеченская Республика, Самашки, Кооперативная, 64</t>
  </si>
  <si>
    <t>366602, Чеченская Республика, Ачхой-Мартановский район, Самашки, ул. Кадырова, 75</t>
  </si>
  <si>
    <t>306203336300011</t>
  </si>
  <si>
    <t>200201840911</t>
  </si>
  <si>
    <t>202003620055</t>
  </si>
  <si>
    <t>Индивидуальный предприниматель "Шахаева Жавхар Маккаевна"</t>
  </si>
  <si>
    <t>366214, Россия, Чеченская Республика, Гудермесский район, Кошкельды, ул. Кавказская, 92</t>
  </si>
  <si>
    <t>306203206100112</t>
  </si>
  <si>
    <t>200504598681</t>
  </si>
  <si>
    <t>202003620056</t>
  </si>
  <si>
    <t>Государственное бюджетное учреждение "Республиканский противотуберкулезный диспансер"</t>
  </si>
  <si>
    <t>364027, Россия, Чеченская Республика, Октябрьский район, г. Грозный, Хвойная, 15</t>
  </si>
  <si>
    <t>364051, Чеченская Республика, г. Грозный, ул. Электротоковая, 3 (мед.изделия Умеренный) 364027, Чеченская Республика, Октябрьский район, г. Грозный, ул. Хвойная, 15 (мед.деятельность Средний,мед.изделия Умеренный)</t>
  </si>
  <si>
    <t>1022002542759</t>
  </si>
  <si>
    <t>2020003250</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</si>
  <si>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 Лицензионный контроль фармацевтической деятельности\nФедеральный государственный надзор в сфере обращения лекарственных средств</t>
  </si>
  <si>
    <t>202003620057</t>
  </si>
  <si>
    <t>Индивидуальный предприниматель "Умалатова Есимат Нурдиевна"</t>
  </si>
  <si>
    <t>366810, Чеченская Республика, Надтеречный район, Надтеречное, ул. Советская, 3 Фактический адрес (почтовый) 366810</t>
  </si>
  <si>
    <t>366810, Чеченская Республика, Надтеречный район, Надтеречное, ул. Гагарина, б/н</t>
  </si>
  <si>
    <t>312203510300079</t>
  </si>
  <si>
    <t>202000044920</t>
  </si>
  <si>
    <t>202003620058</t>
  </si>
  <si>
    <t>Индивидуальный предприниматель "Умарова Яхита Абдуллаевна"</t>
  </si>
  <si>
    <t>364000, Чеченская Республика, г. Грозный, проспект Кадырова, 112, кв. 22</t>
  </si>
  <si>
    <t>364000, Чеченская Республика, Ленинский район, г. Грозный, ул. Дьякова, 19 (</t>
  </si>
  <si>
    <t>314203633200027</t>
  </si>
  <si>
    <t>201450003810</t>
  </si>
  <si>
    <t>202003620059</t>
  </si>
  <si>
    <t>Индивидуальный предприниматель "Эниева Малика Рамзановна"</t>
  </si>
  <si>
    <t>366000, Чеченская Республика, Итум-Калинский район,</t>
  </si>
  <si>
    <t>364051, Чеченская Республика, г. Грозный, ул. Шейха Али Митаева, 56</t>
  </si>
  <si>
    <t>305203220100112</t>
  </si>
  <si>
    <t>202800050803</t>
  </si>
  <si>
    <t>202003620060</t>
  </si>
  <si>
    <t>Федеральное бюджетное Учреждение - войсковая часть 27777</t>
  </si>
  <si>
    <t>364029, Чеченская Республика, Грозненский район, станица Калиновская, н.п. Калиновская.</t>
  </si>
  <si>
    <t>1031500350200</t>
  </si>
  <si>
    <t>1501031026</t>
  </si>
  <si>
    <t>Государственный контроль качества и безопасности медицинской деятельности\nЛицензионный контроль медицинской деятельности\nЛицензионный контроль фармацевтической деятельности\nФедеральный государственный надзор в сфере обращения лекарственных средств Государственный контроль за обращением медицинских изделий</t>
  </si>
  <si>
    <t>202003620061</t>
  </si>
  <si>
    <t>ОБЩЕСТВО С ОГРАНИЧЕННОЙ ОТВЕТСТВЕННОСТЬЮ АПТЕКА "МИГ"</t>
  </si>
  <si>
    <t>364020, Россия, Чеченская Республика, г. Грозный, ул. Старопромысловское шосе, д. 24, корп. 2, офис 2</t>
  </si>
  <si>
    <t>1182036004435</t>
  </si>
  <si>
    <t>2016004269</t>
  </si>
  <si>
    <t>202003620062</t>
  </si>
  <si>
    <t>Территориальный фонд обязательного медицинского страхования Чеченской Республики</t>
  </si>
  <si>
    <t>364000, Чеченская Республика, Грозный, ул. Ипподромная, 5.</t>
  </si>
  <si>
    <t>1022002546279</t>
  </si>
  <si>
    <t>2020000330</t>
  </si>
  <si>
    <t>В соответствии с п. 9.2 Федерального закона от 19.12.2008 № 294-ФЗ</t>
  </si>
  <si>
    <t>202003620063</t>
  </si>
  <si>
    <t>Министерство здравоохранения Чувашской Республики</t>
  </si>
  <si>
    <t>428020, Чувашская Республика, г. Чебоксары, Президентский бульвар, д. 17</t>
  </si>
  <si>
    <t>428020, Чувашская Республика, г. Чебоксары, Президентский бульвар, д. 17 428020, Чувашская Республика, г. Чебоксары, ул. Ленинградская, д. 33</t>
  </si>
  <si>
    <t>1022101143624</t>
  </si>
  <si>
    <t>2128015420</t>
  </si>
  <si>
    <t>212003543559</t>
  </si>
  <si>
    <t>БЮДЖЕТНОЕ УЧРЕЖДЕНИЕ ЧУВАШСКОЙ РЕСПУБЛИКИ "РЕСПУБЛИКАНСКАЯ ДЕТСКАЯ КЛИНИЧЕСКАЯ БОЛЬНИЦА" МИНИСТЕРСТВА ЗДРАВООХРАНЕНИЯ ЧУВАШСКОЙ РЕСПУБЛИКИ</t>
  </si>
  <si>
    <t>428020, ЧУВАШСКАЯ РЕСПУБЛИКА -ЧУВАШИЯ, ФЕДОРА ГЛАДКОВА УЛИЦА, дом 27</t>
  </si>
  <si>
    <t>428020, Чувашская Республика, Чебоксары, ул. Федора Гладкова, д.27 ,428020, Чувашская Республика, г. Чебоксары, ул. П.Н. Осипова, д.5</t>
  </si>
  <si>
    <t>1022101135682</t>
  </si>
  <si>
    <t>2128014804</t>
  </si>
  <si>
    <t>Государственный контроль качества и безопасности медицинской деятельности, Лицензионный контроль медицинской деятельности,Федеральный государственный надзор в сфере обращения лекарственных средств</t>
  </si>
  <si>
    <t>В соответствии с ПП РФ от 23.11.2009 №944, со ст. 8.1 Федерального закона от 19.12.2008 № 294-ФЗ</t>
  </si>
  <si>
    <t>Государственный комитет Чувашской Республики по делам гражданской обороны и чрезвычайным ситуациям, Министерство внутренних дел по Чувашской Республике</t>
  </si>
  <si>
    <t>212003628748</t>
  </si>
  <si>
    <t>БЮДЖЕТНОЕ УЧРЕЖДЕНИЕ ЧУВАШСКОЙ РЕСПУБЛИКИ "РЕСПУБЛИКАНСКАЯ КЛИНИЧЕСКАЯ БОЛЬНИЦА" МИНИСТЕРСТВА ЗДРАВООХРАНЕНИЯ ЧУВАШСКОЙ РЕСПУБЛИКИ</t>
  </si>
  <si>
    <t>428018, ЧУВАШСКАЯ РЕСПУБЛИКА - (ЧУВАШИЯ), г. чебоксары, МОСКОВСКИЙ (ПРОСПЕКТ), дом 9</t>
  </si>
  <si>
    <t>428018, Чувашская Республика, г. Чебоксары, Московский проспект, д. 9 ,428018, Чувашская Республика, г. Чебоксары, Московский проспект, д. 11 , 428018, Чувашская Республика, г. Чебоксары, проспект Московский, д.19, корпус 4</t>
  </si>
  <si>
    <t>1072130020082</t>
  </si>
  <si>
    <t>2130031892</t>
  </si>
  <si>
    <t>Государственный контроль за обращением медицинских изделий,Государственный контроль качества и безопасности медицинской деятельности\nЛицензионный контроль медицинской деятельности,Федеральный государственный надзор в сфере обращения лекарственных средств</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</si>
  <si>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 Государственный комитет Чувашской Республики по делам гражданской обороны и чрезвычайным ситуациям,Государственная инспекция труда в Чувашской Республике, Управление Федеральной службы по надзору в сфере защиты прав потребителей и благополучия человека по Чувашской Республике</t>
  </si>
  <si>
    <t>212003628749</t>
  </si>
  <si>
    <t>ФЕДЕРАЛЬНОЕ ГОСУДАРСТВЕННОЕ БЮДЖЕТНОЕ УЧРЕЖДЕНИЕ "ФЕДЕРАЛЬНЫЙ ЦЕНТР ТРАВМАТОЛОГИИ, ОРТОПЕДИИ И ЭНДОПРОТЕЗИРОВАНИЯ" МИНИСТЕРСТВА ЗДРАВООХРАНЕНИЯ РОССИЙСКОЙ ФЕДЕРАЦИИ (Г. ЧЕБОКСАРЫ)</t>
  </si>
  <si>
    <t>428020, ЧУВАШСКАЯ РЕСПУБЛИКА, г. Чебоксары, улица ФЕДОРА ГЛАДКОВА , дом 33</t>
  </si>
  <si>
    <t>428020, Чувашская Республика, г. Чебоксары, ул. Федора Гладкова, д. 33</t>
  </si>
  <si>
    <t>1082130003966</t>
  </si>
  <si>
    <t>2130037189</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</si>
  <si>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Лицензионный контроль осуществления фармацевтической деятельности, Федеральный государственный надзор в сфере обращения лекарственных средств</t>
  </si>
  <si>
    <t>Приволжское межрегиональное территориальное управление Федерального агентства по техническому регулированию и метрологии, Министерство внутренних дел по Чувашской Республике</t>
  </si>
  <si>
    <t>212003628750</t>
  </si>
  <si>
    <t>БЮДЖЕТНОЕ УЧРЕЖДЕНИЕ ЧУВАШСКОЙ РЕСПУБЛИКИ "ЦЕНТРАЛЬНАЯ РАЙОННАЯ БОЛЬНИЦА АЛАТЫРСКОГО РАЙОНА" МИНИСТЕРСТВА ЗДРАВООХРАНЕНИЯ ЧУВАШСКОЙ РЕСПУБЛИКИ</t>
  </si>
  <si>
    <t>429826, Чувашская Республика, г. Алатырь, улица Ленина, дом 130</t>
  </si>
  <si>
    <t>429820, Чувашская Республика, г. Алатырь, ул. Стрелецкая, д. 145,  ул. Комиссариатская, 73, ул. Ленина, д. 130,  ул. Московская, д. 169, ул. Московская, д. 171, пос. Первомайский,  ул. Ленина, д. 19, пос. Алтышево, ул. Гагарина, д. 41, с. Старые Айбеси,ул. Ленина, д. 48,с. Атрать, ул. Кирова, д. 5,  иные объекты на территрии Чув. Республики</t>
  </si>
  <si>
    <t>1022101628570</t>
  </si>
  <si>
    <t>2101002713</t>
  </si>
  <si>
    <t>Межрегиональное управление № 59 Федерального медико-биологического агентства, Приволжское управление Федеральной службы по экологическому, технологическому  и атомному надзору</t>
  </si>
  <si>
    <t>212003628751</t>
  </si>
  <si>
    <t>БЮДЖЕТНОЕ УЧРЕЖДЕНИЕ ЧУВАШСКОЙ РЕСПУБЛИКИ "КОЗЛОВСКАЯ ЦЕНТРАЛЬНАЯ РАЙОННАЯ БОЛЬНИЦА ИМ. И.Е. ВИНОГРАДОВА" МИНИСТЕРСТВА ЗДРАВООХРАНЕНИЯ ЧУВАШСКОЙ РЕСПУБЛИКИ</t>
  </si>
  <si>
    <t>429430, Россия, Чувашская Республика, Козловский район, г. Козловка, Виноградова ул, д. 2</t>
  </si>
  <si>
    <t>429430, Чувашская Республика, Козловский район, г. Козловка, ул. Виноградова, д. 2, д. Андреево-Базары, ул. Егорова, д. 7,с. Карамышево, ул. Молодежная, д. 27, пом. 2, стан. Тюрлема, ул. Ленина, д. 11, пом. 1 ,  иные объекты на территрии Чув. Республики</t>
  </si>
  <si>
    <t>1022102833500</t>
  </si>
  <si>
    <t>2107000350</t>
  </si>
  <si>
    <t>Государственный комитет Чувашской Республики по делам гражданской обороны и чрезвычайным ситуациям,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t>
  </si>
  <si>
    <t>212003628752</t>
  </si>
  <si>
    <t>БЮДЖЕТНОЕ УЧРЕЖДЕНИЕ ЧУВАШСКОЙ РЕСПУБЛИКИ "КОМСОМОЛЬСКАЯ ЦЕНТРАЛЬНАЯ РАЙОННАЯ БОЛЬНИЦА" МИНИСТЕРСТВА ЗДРАВООХРАНЕНИЯ ЧУВАШСКОЙ РЕСПУБЛИКИ</t>
  </si>
  <si>
    <t>429140, Чувашская Республика, Комсомольский район, с. Комсомольское, улица Лесная, дом 4</t>
  </si>
  <si>
    <t>429140, Чувашская Республика, с. Комсомольское, ул. Лесная, д.4 , ул. Лесная, д. 1, ул. 40 лет Победы, д. 2, п.  27-32, 35-40,ул. Шолохова, д. 40,ул. Заводская, д. 50,мкр-н К. Антонова, д. 10 ,мкр. Кабалина, д. 14,тер.РТП, д. 26,  д. Урмаево, ул. Центральная, д.47 , с. Тугаево, ул. Фрунзе, д. 1,с. Тугаево, ул. Френзе, д. 1 А , д. Татарские Шуруты, ул. Центральная, д. 10, с. Токаево, ул. Школьная, д. 14, иные объекты на территрии Чув. Республики</t>
  </si>
  <si>
    <t>1022101833050</t>
  </si>
  <si>
    <t>2108001099</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</si>
  <si>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 Федеральный государственный надзор в сфере обращения лекарственных средств</t>
  </si>
  <si>
    <t>Средневолжское территориальное управление Федерального агентства по рыболовству,Главное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t>
  </si>
  <si>
    <t>212003628753</t>
  </si>
  <si>
    <t>БЮДЖЕТНОЕ УЧРЕЖДЕНИЕ ЧУВАШСКОЙ РЕСПУБЛИКИ "ШЕМУРШИНСКАЯ РАЙОННАЯ БОЛЬНИЦА" МИНИСТЕРСТВА ЗДРАВООХРАНЕНИЯ ЧУВАШСКОЙ РЕСПУБЛИКИ</t>
  </si>
  <si>
    <t>429170, Чувашская Республика, Шемуршинский район, с. Шемурша, Ленина ул, д. 20</t>
  </si>
  <si>
    <t>429170, Чувашская Республика, Шемуршинский район, с. Шемурша, ул. Ленина, д. 20, с. Чепкас-Никольское, ул. Чапаева, д. 32 ,с. Трехбалтаево, ул. Школьная, д. 36,с. Бичурга - Баишево, ул. Мичурина, д. 7,ул. Мичурина, д. 13  иные объекты на территрии Чув. Республики</t>
  </si>
  <si>
    <t>1032132000152</t>
  </si>
  <si>
    <t>2117001137</t>
  </si>
  <si>
    <t>212003628754</t>
  </si>
  <si>
    <t>БЮДЖЕТНОЕ УЧРЕЖДЕНИЕ ЧУВАШСКОЙ РЕСПУБЛИКИ "РЕСПУБЛИКАНСКИЙ КЛИНИЧЕСКИЙ ГОСПИТАЛЬ ДЛЯ ВЕТЕРАНОВ ВОЙН" МИНИСТЕРСТВА ЗДРАВООХРАНЕНИЯ ЧУВАШСКОЙ РЕСПУБЛИКИ</t>
  </si>
  <si>
    <t>428017, Чувашская Республика, с. Чебоксары, Московский проспект, дом 49</t>
  </si>
  <si>
    <t>428017, Чувашская Республика, г. Чебоксары, пр-т Московский, д. 49</t>
  </si>
  <si>
    <t>1022101269354</t>
  </si>
  <si>
    <t>2129009300</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</si>
  <si>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Федеральный государственный надзор в сфере обращения лекарственных средств</t>
  </si>
  <si>
    <t>Приволжское межрегиональное территориальное управление Федерального агентства по техническому регулированию и метрологии,Приволжское управление Федеральной службы по экологическому, технологическому  и атомному надзору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t>
  </si>
  <si>
    <t>212003628755</t>
  </si>
  <si>
    <t>ОБЩЕСТВО С ОГРАНИЧЕННОЙ ОТВЕТСТВЕННОСТЬЮ "НАЯР"</t>
  </si>
  <si>
    <t>429830, Чувашская Республика, Алатырский район, пос. Киря, улица Ленина, дом 44В</t>
  </si>
  <si>
    <t>429830, Чувашская Республика, Алатырский район, пос. Киря, сельское поселение Кирское, улица Ленина, дом 44-В</t>
  </si>
  <si>
    <t>1152131000108</t>
  </si>
  <si>
    <t>2101006034</t>
  </si>
  <si>
    <t>Лицензионный контроль фармацевтической деятельности, Федеральный государственный надзор в сфере обращения лекарственных средств</t>
  </si>
  <si>
    <t>212003628756</t>
  </si>
  <si>
    <t>АЛИКОВСКОЕ РАЙОННОЕ ПОТРЕБИТЕЛЬСКОЕ ОБЩЕСТВО ЧУВАШПОТРЕБСОЮЗА</t>
  </si>
  <si>
    <t>429250, Чувашская Республика, Аликовский район, с. Аликово, улица Советская, дом 31</t>
  </si>
  <si>
    <t>429250, Чувашская Республика, Аликовский район, сельское поселение Аликовское, с. Аликово, улица Советская, дом 25 "а" , 429250, Чувашская Республика, Аликовский район, с. Аликово, улица Октябрьская, дом 12 , 429250, Чувашская Республика, Аликовский район, Аликовская сельская администрация, с. Аликово, улица Советская, дом 27</t>
  </si>
  <si>
    <t>1022102029102</t>
  </si>
  <si>
    <t>2102000490</t>
  </si>
  <si>
    <t>Приволжское межрегиональное территориальное управление Федерального агентства по техническому регулированию и метрологии, Управление Федеральной службы по ветеринарному и фитосанитарному надзору по Чувашской Республике и Ульяновской области</t>
  </si>
  <si>
    <t>212003628757</t>
  </si>
  <si>
    <t>ОБЩЕСТВО С ОГРАНИЧЕННОЙ ОТВЕТСТВЕННОСТЬЮ "ТАПАГМА"</t>
  </si>
  <si>
    <t>429312, Чувашская Республика, Канашский район, д. Малдыкасы, улица Герцена, дом 27</t>
  </si>
  <si>
    <t>429334, Чувашская Республика, г. Канаш, улица 30 лет Чувашии, дом 8, помещение 1 , 429337, Чувашская Республика, г. Канаш, улица Машиностроителей, дом 5 , 429335, Чувашская Республика, г. Канаш, улица Железнодорожная, дом 73 (помещение 2 по плану БТИ)</t>
  </si>
  <si>
    <t>1152134000380</t>
  </si>
  <si>
    <t>2106008780</t>
  </si>
  <si>
    <t>212003628758</t>
  </si>
  <si>
    <t>КОМСОМОЛЬСКОЕ РАЙОННОЕ ПОТРЕБИТЕЛЬСКОЕ ОБЩЕСТВО</t>
  </si>
  <si>
    <t>429140, Чувашская Республика, Комсомольский район, с. Комсомольское, ул. Канашская, дом 29</t>
  </si>
  <si>
    <t>429140, Чувашская Республика, Комсомольский район, с. Комсомольское, улица Канашская, дом 39 "а" , 429140, Чувашская Республика, Комсомольский район, д. Токаево, улица Зеленая, дом 1</t>
  </si>
  <si>
    <t>1022101829012</t>
  </si>
  <si>
    <t>2108000465</t>
  </si>
  <si>
    <t>Государственная ветеринарная служба Чувашской Республики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t>
  </si>
  <si>
    <t>212003628759</t>
  </si>
  <si>
    <t>КРАСНОЧЕТАЙСКОЕ РАЙОННОЕ ПОТРЕБИТЕЛЬСКОЕ ОБЩЕСТВО</t>
  </si>
  <si>
    <t>429040, Чувашская Республика, Красночетайский район, с. Красные Четаи, ул. Новая, дом 6</t>
  </si>
  <si>
    <t>429040, Чувашская Республика, Красночетайский район, с. Красные Четаи, улица Ленина, дом 14 , 429047, Чувашская Республика, Красночетайский район, деревня Старые Атаи, улица Центральная, дом 10а , 429040, Чувашская Республика, Красночетайский район, с. Красные Четаи, площадь Победы, дом 11</t>
  </si>
  <si>
    <t>1022102628437</t>
  </si>
  <si>
    <t>2110000688</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</si>
  <si>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t>
  </si>
  <si>
    <t>212003628760</t>
  </si>
  <si>
    <t>ОКТЯБРЬСКОЕ РАЙОННОЕ ПОТРЕБИТЕЛЬСКОЕ ОБЩЕСТВО</t>
  </si>
  <si>
    <t>429560, Чувашская Республика, Мариинско-Посадский район, с. Октябрьское, ул. А. Канаша, д.1</t>
  </si>
  <si>
    <t>429584, Чувашская Республика, с. Шоршелы, ул. 30лет Победы, д. 10 (п.3) , г. Мариинский Посад, ул.Тургенева, д. 2 (ч. п. 1, ч. п. 3) , ул. Николаева, д. 57 , ул.Ленинская, д. 20 , ул Курчатова, д. 13 "а", ул. Николаева, д.87 "б", д.Эльбарусово, ул. Молодежная, д. 29а (ч. п.1, п.7, 8, 10), д. Малое Камаево, ул. Шоссейная, д. 1 , с.Октябрьское, ул.Советская, д. 4</t>
  </si>
  <si>
    <t>1022102429337</t>
  </si>
  <si>
    <t>2111000666</t>
  </si>
  <si>
    <t>Государственный комитет Чувашской Республики по делам гражданской обороны и чрезвычайным ситуациям</t>
  </si>
  <si>
    <t>212003628761</t>
  </si>
  <si>
    <t>МОРГАУШСКОЕ РАЙОННОЕ ПОТРЕБИТЕЛЬСКОЕ ОБЩЕСТВО</t>
  </si>
  <si>
    <t>429530, Чувашская Республика, Моргаушский р-н, с. Моргауши, ул. 50 лет Октября, дом 6</t>
  </si>
  <si>
    <t>429552, Чувашская Республика, Моргаушский р-н, д. Ярославка, ул. Центральная, д. 9А , 429530, Чувашская Республика, Моргаушский р-н, с. Моргауши, ул. 50 лет Октября, д. 4, п. 4 , 429530, Чувашская Республика, Моргаушский р-н, с. Моргауши, ул. Мира, д. 3</t>
  </si>
  <si>
    <t>1022102628492</t>
  </si>
  <si>
    <t>2112000027</t>
  </si>
  <si>
    <t>Приволжское межрегиональное территориальное управление Федерального агентства по техническому регулированию и метрологии</t>
  </si>
  <si>
    <t>212003628762</t>
  </si>
  <si>
    <t>АКЦИОНЕРНОЕ ОБЩЕСТВО САНАТОРНО-КУРОРТНЫЙ КОМПЛЕКС "СОЛНЕЧНЫЙ БЕРЕГ"</t>
  </si>
  <si>
    <t>429526, Россия, Чувашская Республика, Чебоксарский район, пос. Сюктерка, ул. Солнечный берег, д. 1</t>
  </si>
  <si>
    <t>429526, Чувашская Республика, Чебоксарский район, Вурман-Сюктерское сельское поселение, пос. Сюктерка, ул. Солнечный берег, д. 1</t>
  </si>
  <si>
    <t>1022102428710</t>
  </si>
  <si>
    <t>2116480110</t>
  </si>
  <si>
    <t>Государственный контроль качества и безопасности медицинской деятельности, Лицензионный контроль медицинской деятельности, Федеральный государственный надзор в сфере обращения лекарственных средств</t>
  </si>
  <si>
    <t>Средневолжское территориальное управление Федерального агентства по рыболовству, Приволжское межрегиональное территориальное управление Федерального агентства по техническому регулированию и метрологии, Министерство труда и социальной защиты Чувашской Республики</t>
  </si>
  <si>
    <t>212003628763</t>
  </si>
  <si>
    <t>ОБЩЕСТВО С ОГРАНИЧЕННОЙ ОТВЕТСТВЕННОСТЬЮ "МАЛАХИТ"</t>
  </si>
  <si>
    <t>410017, Саратовская область, г. Саратов, ул. Шелковичная, д.  29/35, комната  5</t>
  </si>
  <si>
    <t>429140, Чувашская Республика, Комсомольский р-н, с. Комсомольское, ул. Канашская, д. 37/1 , 428022, Чувашская Республика, г. Чебоксары, пр.Мира, дом 26, п. 6</t>
  </si>
  <si>
    <t>1086319016838</t>
  </si>
  <si>
    <t>6319710260</t>
  </si>
  <si>
    <t>212003628764</t>
  </si>
  <si>
    <t>БОЛЬШЕСУНДЫРСКОЕ РАЙОННОЕ ПОТРЕБИТЕЛЬСКОЕ ОБЩЕСТВО</t>
  </si>
  <si>
    <t>429544, Чувашская Республика, Моргаушский р-н, с. Большой Сундырь, ул. Ленина, д.32</t>
  </si>
  <si>
    <t>429540, Чувашская Республика, Моргаушский р-н, д. Москакасы, ул. Желтова, д. 2 (п. 1) , 429544, Чувашская Республика, Моргаушский р-н, с. Большой Сундырь, ул. Ленина, д. 15 (п. 5, 2 этаж, п. 21-27 по паспорту БТИ)</t>
  </si>
  <si>
    <t>1022102630307</t>
  </si>
  <si>
    <t>2112000080</t>
  </si>
  <si>
    <t>Приволжское межрегиональное территориальное управление Федерального агентства по техническому регулированию и метрологии,Управление Федеральной службы по ветеринарному и фитосанитарному надзору по Чувашской Республике и Ульяновской области, Территориальный отдел Управления Федеральной службы по надзору в сфере защиты прав потребителей и благополучия человека по Чувашской Республике - Чувашии в городе Новочебоксарск</t>
  </si>
  <si>
    <t>212003628765</t>
  </si>
  <si>
    <t>Григорьева Тамара Леонидовна</t>
  </si>
  <si>
    <t>429530, Чувашская Республика, Моргаушский район, с. Моргауши, улица Заводская, д.5 "а"</t>
  </si>
  <si>
    <t>429530, Чувашская Республика, Моргаушский район, с. Моргауши, улица Заводская, дом 5</t>
  </si>
  <si>
    <t>310213624500011</t>
  </si>
  <si>
    <t>211200727887</t>
  </si>
  <si>
    <t>212003628766</t>
  </si>
  <si>
    <t>Полякова Лариса Валериановна</t>
  </si>
  <si>
    <t>429170, Чувашская Республика, Шемуршинский район, Большое Буяново, улица Карла Маркса, дом 3</t>
  </si>
  <si>
    <t>429170, Чувашская Республика, Шемуршинский район, с. Шемурша, улица Космовского, дом 37</t>
  </si>
  <si>
    <t>305213226200026</t>
  </si>
  <si>
    <t>211700211152</t>
  </si>
  <si>
    <t>212003628767</t>
  </si>
  <si>
    <t>ЯДРИНСКОЕ РАЙОННОЕ ПОТРЕБИТЕЛЬСКОЕ ОБЩЕСТВО</t>
  </si>
  <si>
    <t>429060, Чувашская Республика, Ядринский район, г. Ядрин, улица 50 лет Октября, дом 71 "а"</t>
  </si>
  <si>
    <t>429060, Чувашская Республика, г. Ядрин, ул. 50 лет Октября, д. 86 "а" , ул. Шоссейная, д. 74 , ул. Некрасова, д. 26 ,ул. Комсомольская, д. 15,  ул. Красноармейская, д. 5 "а", ул. 50 лет Октября, д. 86 (п. 2),  ул. 50 лет Октября, д. 24 , ул. Чапаева, д. 23, с. Никольское, км 576780 автодорога "Волга" М-7 по левую сторону хода километража ,  с. Советское, ул Советская, д. 20</t>
  </si>
  <si>
    <t>1022102628921</t>
  </si>
  <si>
    <t>2119000210</t>
  </si>
  <si>
    <t>Приволжское межрегиональное территориальное управление Федерального агентства по техническому регулированию и метрологии, Государственный комитет Чувашской Республики по делам гражданской обороны и чрезвычайным ситуациям</t>
  </si>
  <si>
    <t>212003628768</t>
  </si>
  <si>
    <t>ОБЩЕСТВО С ОГРАНИЧЕННОЙ ОТВЕТСТВЕННОСТЬЮ "ОСЕНЬ"</t>
  </si>
  <si>
    <t>428038, Россия, Чувашская Республика, г. Чебоксары, бульвар Юго - Западный, дом 16, помещение 1, 2, 3</t>
  </si>
  <si>
    <t>428038, Чувашская Республика, г. Чебоксары, бульвар Юго - Западный, дом 16 (часть нежилого помещения 1, поемещение 2, помещение 3)</t>
  </si>
  <si>
    <t>1152138000321</t>
  </si>
  <si>
    <t>2119006155</t>
  </si>
  <si>
    <t>212003628769</t>
  </si>
  <si>
    <t>ПОТРЕБИТЕЛЬСКОЕ ОБЩЕСТВО "ЯНТИКОВСКИЙ КООПЕРАТИВ"</t>
  </si>
  <si>
    <t>429290, Чувашская Республика, Янтиковский район, с. Янтиково, проспект Ленина, дом 5</t>
  </si>
  <si>
    <t>429290, Чувашская Республика, Янтиковский район, с. Янтиково, сельское поселение Янтиковское, проспект Ленина, дом 20</t>
  </si>
  <si>
    <t>1052134000600</t>
  </si>
  <si>
    <t>2121002341</t>
  </si>
  <si>
    <t>Управление Федеральной службы по ветеринарному и фитосанитарному надзору по Чувашской Республике и Ульяновской области</t>
  </si>
  <si>
    <t>212003628770</t>
  </si>
  <si>
    <t>ОБЩЕСТВО С ОГРАНИЧЕННОЙ ОТВЕТСТВЕННОСТЬЮ "МЕДИА"</t>
  </si>
  <si>
    <t>429950, Чувашская Республика, г. Новочебоксарск, улица Винокурова, дом  29</t>
  </si>
  <si>
    <t>429955, Чувашская Республика, г. Новочебоксарск, ул. Винокурова, д. 29 , ул. 10 Пятилетки, д. 37, пр. Ельниковский, д. 1, , ул. Винокурова, д. 5 , ул. 10 Пятилетки, д. 12</t>
  </si>
  <si>
    <t>1022100906574</t>
  </si>
  <si>
    <t>2124016092</t>
  </si>
  <si>
    <t>212003628771</t>
  </si>
  <si>
    <t>КАЛИНИНА ЛЮДМИЛА АНАТОЛЬЕВНА</t>
  </si>
  <si>
    <t>429951, Чувашская Республика, г. Новочебоксарск, проезд Энергетиков, дом 8, кв.85</t>
  </si>
  <si>
    <t>429954, Чувашская Республика, г. Новочебоксарск, бульвар Речной, дом 4, корпус 3, нежилое помещение 1</t>
  </si>
  <si>
    <t>315212400004267</t>
  </si>
  <si>
    <t>212402104301</t>
  </si>
  <si>
    <t>212003628772</t>
  </si>
  <si>
    <t>ОБЩЕСТВО С ОГРАНИЧЕННОЙ ОТВЕТСТВЕННОСТЬЮ "ПУЛЬС"</t>
  </si>
  <si>
    <t>429950, Чувашская Республика, г. Новочебоксарск, улица Винокурова, дом 6А, помещение 143</t>
  </si>
  <si>
    <t>429950, Чувашская Республика, г. Новочебоксарск, улица Винокурова, дом 6А, офисное помещение 9 (помещение 143 согласно техпаспорту</t>
  </si>
  <si>
    <t>1152124001369</t>
  </si>
  <si>
    <t>2124041074</t>
  </si>
  <si>
    <t>Государственная служба Чувашской Республики по конкурентной политике и тарифам,</t>
  </si>
  <si>
    <t>212003628773</t>
  </si>
  <si>
    <t>ОБЩЕСТВО С ОГРАНИЧЕННОЙ ОТВЕТСТВЕННОСТЬЮ "ЕВРОФАРМА"</t>
  </si>
  <si>
    <t>429959, Чувашская Республика, г. Новочебоксарск, улица Винокурова, дом 48</t>
  </si>
  <si>
    <t>429956, Чувашская Республика, г. Новочебоксарск, улица В. Винокурова, дом 109, помещение 3</t>
  </si>
  <si>
    <t>1152124001699</t>
  </si>
  <si>
    <t>2124041395</t>
  </si>
  <si>
    <t>212003628774</t>
  </si>
  <si>
    <t>ОБЩЕСТВО С ОГРАНИЧЕННОЙ ОТВЕТСТВЕННОСТЬЮ "ВЕГА-АТ"</t>
  </si>
  <si>
    <t>428027, ЧУВАШСКАЯ РЕСПУБЛИКА, г. Чебоксары,  ул. ХУЗАНГАЯ , дом 25</t>
  </si>
  <si>
    <t>428027, Чувашская Республика, г. Чебоксары, ул. Хузангая, дом 25, нежилое помещение  1</t>
  </si>
  <si>
    <t>1022101136738</t>
  </si>
  <si>
    <t>2128032271</t>
  </si>
  <si>
    <t>212003628775</t>
  </si>
  <si>
    <t>ОБЩЕСТВО С ОГРАНИЧЕННОЙ ОТВЕТСТВЕННОСТЬЮ "ОПТОВО-РОЗНИЧНОЕ ОБЪЕДИНЕНИЕ ЧУВАШПОТРЕБСОЮЗА"</t>
  </si>
  <si>
    <t>429300, Чувашская Республика, пос. Канаш, ул. К. Маркса, д. 7</t>
  </si>
  <si>
    <t>429330, Чувашская Республика, г. Канаш, улица Карла Маркса, дом 7 , 429170, Чувашская Республика, Шемуршинский район, село Шемурша, улица Урукова, дом 1</t>
  </si>
  <si>
    <t>1022102229786</t>
  </si>
  <si>
    <t>2129023664</t>
  </si>
  <si>
    <t>212003628776</t>
  </si>
  <si>
    <t>ОБЩЕСТВО С ОГРАНИЧЕННОЙ ОТВЕТСТВЕННОСТЬЮ "ПАРАЦЕЛЬС-Н"</t>
  </si>
  <si>
    <t>428028, Чувашская Республика, с. Чебоксары, проспект Тракторостроителей, дом  63</t>
  </si>
  <si>
    <t>428034, Чувашская Республика, г. Чебоксары, ул. Мичмана Павлова, д. 56а (н. п. 23) ,пр. Мира, д. 4, п. 48 (ч. н. п.) ,  ул. Университетская, д. 38, к. 2, п. 22 , пр. Тракторостроителей, д. 46, холл , п. Тракторостроителей, д. 12 , Чебоксарский район, пос. Кугеси, ул. Школьная, д. 13</t>
  </si>
  <si>
    <t>1072130009820</t>
  </si>
  <si>
    <t>2130021848</t>
  </si>
  <si>
    <t>212003628777</t>
  </si>
  <si>
    <t>ОБЩЕСТВО С ОГРАНИЧЕННОЙ ОТВЕТСТВЕННОСТЬЮ "ТВОЯ АПТЕКА"</t>
  </si>
  <si>
    <t>428022, Чувашская Республика, с. Чебоксары, улица Декабристов, дом 43, нежилое помещение  6</t>
  </si>
  <si>
    <t>28026, Чувашская Республика, г. Чебоксары, ул. Розы Люксембург, дом 4, п. 26 , г. Чебоксары, пр. М. Горького, д. 38/2, п. 13 , г. Чебоксары, пр. И. Яковлева, д. 4б, п. 23 (м. 1-2) , г. Чебоксары, ул. Калинина, д. 99, п. 1 ,  г. Чебоксары, ул. Декабристов, д.  43, н. п.  6 , г. Чебоксары, пр. И. Яковлева, д. 3, н. п. 2</t>
  </si>
  <si>
    <t>1092130001050</t>
  </si>
  <si>
    <t>2130053078</t>
  </si>
  <si>
    <t>212003628778</t>
  </si>
  <si>
    <t>ИБРЕСИНСКОЕ РАЙОННОЕ ПОТРЕБИТЕЛЬСКОЕ ОБЩЕСТВО</t>
  </si>
  <si>
    <t>429700, Чувашская Республика, Ибресинский район, пгт. Ибреси, улица Маресьева, дом 45</t>
  </si>
  <si>
    <t>429700, Чувашская Республика, Ибресинский район, пгт. Ибреси, улица Маресьева, дом 22</t>
  </si>
  <si>
    <t>1022102028486</t>
  </si>
  <si>
    <t>2105000160</t>
  </si>
  <si>
    <t>Приволжское межрегиональное территориальное управление Федерального агентства по техническому регулированию и метрологии, Государственный комитет Чувашской Республики по делам гражданской обороны и чрезвычайным ситуациям,Территориальный отдел Управления Федеральной службы по надзору в сфере защиты прав потребителей и благополучия человека по Чувашской Республике - Чувашии в городе Канаш</t>
  </si>
  <si>
    <t>212003628779</t>
  </si>
  <si>
    <t>Чувашская Республика</t>
  </si>
  <si>
    <t>Чукотский автономный округ</t>
  </si>
  <si>
    <t>Департамент здравоохранения Ямало-Ненецкого автономного округа</t>
  </si>
  <si>
    <t>629008, г. Салехард, Ямало-Ненененцкий автономный округ, ул. Республики, д. 72</t>
  </si>
  <si>
    <t>629008, г. Салехард, ЯНАО, ул. Республики, д. 72</t>
  </si>
  <si>
    <t>1058900019771</t>
  </si>
  <si>
    <t>8901016995</t>
  </si>
  <si>
    <t>04.10.2005</t>
  </si>
  <si>
    <t>Статья 29.2.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</si>
  <si>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722003568610</t>
  </si>
  <si>
    <t>Ямало-Ненецкий автономный округ</t>
  </si>
  <si>
    <t>150000, Ярославская область, г. Ярославль, улица Андропова, дом 3/11</t>
  </si>
  <si>
    <t>1.Государственный контроль качества и  безопасности медицинской деятельности</t>
  </si>
  <si>
    <t>762003398750</t>
  </si>
  <si>
    <t>ФБУЗ "Приволжский окружной медицинский центр" ФМБА России</t>
  </si>
  <si>
    <t>1. 150022, Ярославская область, г. Ярославль, ул. 2-я Портовая, д. 12/9 2. 152901, Ярославская область, г. Рыбинск, ул. Большая Казанская, д. 30/ул. Средняя Казанская, д. 6</t>
  </si>
  <si>
    <t>1.Государственный контроль за обращением медицинских изделий   2.Государственный контроль качества и  безопасности медицинской деятельности   3.Лицензионный контроль медицинской деятельности</t>
  </si>
  <si>
    <t>762003398751</t>
  </si>
  <si>
    <t>603105, Нижегородская область, г. Нижний Новгород, ул. Ижорская, д. 25</t>
  </si>
  <si>
    <t>1.Государственный контроль за обращением медицинских изделий   2.Государственный контроль качества и  безопасности медицинской деятельности   3.Лицензионный контроль медицинской деятельности   4.Лицензионный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5.Лицензионный контроль фармацевтической деятельности 6. Федеральный государственный надзор в сфере обращения лекарственных средств</t>
  </si>
  <si>
    <t>762003398752</t>
  </si>
  <si>
    <t>НУЗ "Дорожная клиническая больница на ст. Ярославль ОАО "РЖД"</t>
  </si>
  <si>
    <t>150030, Ярославская область, Ярославль, Суздальское шоссе, д.21</t>
  </si>
  <si>
    <t>1. 150054, Ярославль, ул. Чехова, д. 34; 2. 150030, Ярославль, Суздальское шоссе, д. 21; 3. 152934, Ярославская область, Рыбинский р-н, г. Рыбинск, ул. Вокзальная, д. 25</t>
  </si>
  <si>
    <t>7604068188</t>
  </si>
  <si>
    <t>1.Государственный контроль за обращением медицинских изделий   2.Государственный контроль качества и  безопасности медицинской деятельности   3.Лицензионный контроль медицинской деятельности   4.Лицензионный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5.Лицензионный контроль фармацевтической деятельности Федеральный государственный надзор в сфере обращения лекарственных средств 6. Федеральный государственный надзор в сфере обращения лекарственных средств</t>
  </si>
  <si>
    <t>762003398753</t>
  </si>
  <si>
    <t>ГАУЗ ЯО "Клиническая больница скорой медицинской помощи имени Н.В. Соловьева"</t>
  </si>
  <si>
    <t>150003, Ярославская область, г. Ярославль, ул. Загородный сад, д. 11</t>
  </si>
  <si>
    <t>1027600847262</t>
  </si>
  <si>
    <t>7606011613</t>
  </si>
  <si>
    <t>В соответствии с ПП РФ от 23.11.2009 №944:;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</si>
  <si>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762003398754</t>
  </si>
  <si>
    <t>ГБУЗ ЯО «Клиническая онкологическая больница»</t>
  </si>
  <si>
    <t>150054, Ярославская область, г. Ярославль, просп. Октября, д. 67</t>
  </si>
  <si>
    <t>1027600845117</t>
  </si>
  <si>
    <t>7606028790</t>
  </si>
  <si>
    <t>762003398755</t>
  </si>
  <si>
    <t>ООО "Медицинский центр диагностики и профилактики плюс"</t>
  </si>
  <si>
    <t>150040, Россия, Ярославская область, Ярославль, пр.Ленина, д.33</t>
  </si>
  <si>
    <t>1. 150040, Россия, Ярославская область, Ярославль, пр.Ленина, д.33 2.  150040, Ярославская область, г. Ярославль, ул. Некрасова, д. 60</t>
  </si>
  <si>
    <t>1107606001150</t>
  </si>
  <si>
    <t>7606077043</t>
  </si>
  <si>
    <t>762003398756</t>
  </si>
  <si>
    <t>ФГКУ "442 военный клинический госпиталь" Министерства обороны Российской Федерации</t>
  </si>
  <si>
    <t>191124, Россия, г. Санкт-Петербург, Суворовский пр-кт, д. 63</t>
  </si>
  <si>
    <t>152024, Ярославская область, г. Переславль-Залесский</t>
  </si>
  <si>
    <t>1.Государственный контроль за обращением медицинских изделий   2.Государственный контроль качества и  безопасности медицинской деятельности   3.Лицензионный контроль медицинской деятельности  4.Лицензионный контроль фармацевтической деятельности. 5. Федеральный государственный надзор в сфере обращения лекарственных средств</t>
  </si>
  <si>
    <t>762003398757</t>
  </si>
  <si>
    <t>ГБУЗ ЯО «КБ № 3»</t>
  </si>
  <si>
    <t>150007, Ярославская область, г. Ярославль, ул. Маяковского, д. 61</t>
  </si>
  <si>
    <t>150007, Ярославская область, г. Ярославль, ул. Маяковского, д. 61_x005F_x000d_150034, Ярославская область, г. Ярославль, ул. Здоровья, д. 10</t>
  </si>
  <si>
    <t>1. 150034, Ярославская область, г. Ярославль, ул. Здоровья, д. 10  150007, Ярославская область, г. Ярославль, ул. Маяковского, д. 61</t>
  </si>
  <si>
    <t>1197627002451</t>
  </si>
  <si>
    <t>7603071484</t>
  </si>
  <si>
    <t>1.Государственный контроль за обращением медицинских изделий   2.Государственный контроль качества и  безопасности медицинской деятельности   3.Лицензионный контроль медицинской деятельности.  4.Федеральный государственный надзор в сфере обращения лекарственных средств; 5.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</si>
  <si>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</si>
  <si>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762003398758</t>
  </si>
  <si>
    <t>ГБКУЗ Ярославской области «Центральная городская больница»</t>
  </si>
  <si>
    <t>150040, Ярославская область, г. Ярославль, пр.Октября, д. 52</t>
  </si>
  <si>
    <t>1. 150047, Ярославская область, г. Ярославль, ул. Угличская, д. 38; 2. 150040, Ярославская область, г. Ярославль, пр. Октября, д. 52 ; 3. 150040, Ярославская область, г. Ярославль, пр. Октября, д. 52а; 4. 150003, Ярославская область, г. Ярославль, ул. Терешковой, д. 22;</t>
  </si>
  <si>
    <t>1187627028050</t>
  </si>
  <si>
    <t>7606118356</t>
  </si>
  <si>
    <t>762003398759</t>
  </si>
  <si>
    <t>ГАУЗ ЯО "Клиническая больница № 9"</t>
  </si>
  <si>
    <t>150042, Ярославская область, г. Ярославль, Тутаевское шоссе, д. 31</t>
  </si>
  <si>
    <t>1. 150042, Ярославская область, г. Ярославль, Тутаевское шоссе, д. 31; 2. 150033, Ярославская область, г. Ярославль, Тутаевское шоссе, д. 95; 3. 150063, Ярославская область, г. Ярославль, ул. Труфанова, д. 21, корп. 2</t>
  </si>
  <si>
    <t>1147602005418</t>
  </si>
  <si>
    <t>7602108082</t>
  </si>
  <si>
    <t>1.Государственный контроль качества и безопасности медицинской деятельности 2.Лицензионный контроль медицинской деятельности 3. Лицензионный контроль фармацевтической деятельности 4. Федеральный государственный надзор в сфере обращения лекарственных средств</t>
  </si>
  <si>
    <t>762003398761</t>
  </si>
  <si>
    <t>ГУЗ ЯО городская больница № 3</t>
  </si>
  <si>
    <t>152914, Ярославская область, г. Рыбинск, ул. Рокоссовского, д. 15</t>
  </si>
  <si>
    <t>1. 152914, Ярославская область, г. Рыбинск, ул. Рокоссовского, д. 15  2. 152914, Ярославская область, г. Рыбинск, ул. Черняховского, д. 14</t>
  </si>
  <si>
    <t>1027601121503</t>
  </si>
  <si>
    <t>7610037607</t>
  </si>
  <si>
    <t>1. Государственный контроль качества и безопасности медицинской деятельности 2. Лицензионный контроль медицинской деятельности</t>
  </si>
  <si>
    <t>762003398763</t>
  </si>
  <si>
    <t>ГУЗ ЯО Большесельская ЦРБ</t>
  </si>
  <si>
    <t>52360, Ярославская область, Большесельский р-н, с. Большое Село, ул. Челюскинцев, д. 1 "В"</t>
  </si>
  <si>
    <t>1. 152360, Ярославская область, Большое Село, ул. Челюскинцев, д. 1 "В", лит. А ; 2. 152360, Ярославская область, Большое Село, ул. Челюскинцев, д. 1; 3. 152385, Ярославская область, Большесельский р-н, с. Варегово, Вареговский сельский округ, ул. Новый путь, д. 22а;</t>
  </si>
  <si>
    <t>1027601272621</t>
  </si>
  <si>
    <t>7613000940</t>
  </si>
  <si>
    <t>1.Государственный контроль за обращением медицинских изделий; 2. Государственный контроль качества и безопасности медицинской деятельности; 3. Лицензионный контроль медицинской деятельности; 4.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5. Федеральный государственный надзор в сфере обращения лекарственных средств</t>
  </si>
  <si>
    <t>762003398764</t>
  </si>
  <si>
    <t>ГБУЗ ЯО "Переславская ЦРБ"</t>
  </si>
  <si>
    <t>152020, Переславль-Залесский, ул. Свободы, д. 42а</t>
  </si>
  <si>
    <t>1. 152020, Ярославская область, г. Переславль-Залесский, ул. Свободы, д. 42а; 2. 152020, Ярославская область, г. Переславль-Залесский, ул. Советская, д. 6; 3. 152000, Ярославская область, г. Переславский район, пос. Берендеево, Клубный переулок, д. 10; 4. 152004, Ярославская область, Переславский район, п. Ивановское, ул. Ленина, д. 2а; 5. 152006, Ярославская область, Переславский район, пос. Рязанцево, ул. Гагарина, д. 12</t>
  </si>
  <si>
    <t>1027601054865</t>
  </si>
  <si>
    <t>7608003784</t>
  </si>
  <si>
    <t>762003398765</t>
  </si>
  <si>
    <t>ГБУЗ ЯО "Тутаевская ЦРБ"</t>
  </si>
  <si>
    <t>152303, Ярославская область, Тутаевский район, г. Тутаев, ул. Комсомольская, д. 104</t>
  </si>
  <si>
    <t>1. 152303, Ярославская область, г. Тутаев, ул. Комсомольская, д. 104; 2. 152321, Ярославская область, Тутаевский район, пос.Константиновский, ул. Речная. д. 33;</t>
  </si>
  <si>
    <t>1027601275723</t>
  </si>
  <si>
    <t>7611004516</t>
  </si>
  <si>
    <t>762003398766</t>
  </si>
  <si>
    <t>ГУЗ ЯО "Угличская ЦРБ"</t>
  </si>
  <si>
    <t>152613, Ярославская область, Угличский р-н, г. Углич, ул. Северная, д. 7</t>
  </si>
  <si>
    <t>1. 152613, г.  Углич, ул. Северная, д. 7; 2. Ярославская область, Угличский муниципальный округ, Заозерская волость, с.Заозерье; 3. Ярославская область, Угличский муниципальный округ, Ильинская волость, с.Ильинское</t>
  </si>
  <si>
    <t>1027601310758</t>
  </si>
  <si>
    <t>7612016433</t>
  </si>
  <si>
    <t>1.Государственный контроль за обращением медицинских изделий 2. Государственный контроль качества и безопасности медицинской деятельности 3. Лицензионный контроль медицинской деятельности 4.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5. Лицензионный контроль фармацевтической деятельности 6. Федеральный государственный надзор в сфере обращения лекарственных средств</t>
  </si>
  <si>
    <t>762003398767</t>
  </si>
  <si>
    <t>ГУЗ ЯО Ярославская ЦРБ</t>
  </si>
  <si>
    <t>150522, Ярославская область, Ярославский район, Карабиха, Больничный городок, дом 1а</t>
  </si>
  <si>
    <t>1. 150522, Ярославская область, Ярославский р-н, Рабочий поселок Красные Ткачи, ул. Большая Октябрьская, д. 15 ; 2.  150522  Ярославская область, Ярославский район, п/о Красные Ткачи, Больничный городок, д. 1а;  3. 150522, Ярославская область, Ярославский район, д. Карабиха, Больничный городок, дом 1а;  4. 150545, Ярославская область, Ярославский район, пос. Дубки, ул. Ленина, д. 19;  5. 150545, Ярославская область, Ярославский р-н, Карабихский с/с, пос. Дубки, ул. Некрасова, д. 6</t>
  </si>
  <si>
    <t>1037602605963</t>
  </si>
  <si>
    <t>7627003927</t>
  </si>
  <si>
    <t>762003398768</t>
  </si>
  <si>
    <t>"МСЧ УВД по Ярославской области", "Медико-санитарная часть Управления внутренних дел по Ярославской области"</t>
  </si>
  <si>
    <t>150040, Ярославская область, г. Ярославль, ул. Харитонова, д.4</t>
  </si>
  <si>
    <t>1027600848890</t>
  </si>
  <si>
    <t>7606021467</t>
  </si>
  <si>
    <t>1. Государственный контроль качества и безопасности медицинской деятельности 2. Лицензионный контроль медицинской деятельности 3.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4. Лицензионный контроль фармацевтической деятельности 5. Федеральный государственный надзор в сфере обращения лекарственных средств</t>
  </si>
  <si>
    <t>762003398769</t>
  </si>
  <si>
    <t>ООО "Фармация-2"</t>
  </si>
  <si>
    <t>150018, Ярославская область, Ярославль, Тутаевское шоссе, д.57, помещение 16</t>
  </si>
  <si>
    <t>150038, Ярославская область, г. Ярославль, Тутаевское шоссе, д.95</t>
  </si>
  <si>
    <t>1167627080488</t>
  </si>
  <si>
    <t>7602131356</t>
  </si>
  <si>
    <t>Настоящая проверка проводится с целью исполнения плана контрольно-надзорных мероприятий территориального органа Росздравнадзора по Ярославской области на 2020 год (размещен на официальном сайте прокуратуры Ярославской области, а также на сайте территориального органа Росздравнадзора по Ярославской области). Задачами настоящей  проверки являются:_x005F_x000d_1) Получение качественных, эффективных и доступных лекарственных средств;_x005F_x000d_2) Осуществление контроля в сфере охраны здоровья граждан. _x005F_x000d_Предметом настоящей проверки является:_x005F_x000d_- соблюдение обязательных требований или требований, установленных нормативными правовыми актами.</t>
  </si>
  <si>
    <t>762003398770</t>
  </si>
  <si>
    <t>ООО "ЭКОФАРМ-ОПТИМА"</t>
  </si>
  <si>
    <t>150054, Ярославская область, Ярославль, ул. Угличская, д. 25, кв. 9</t>
  </si>
  <si>
    <t>1. 152962, Ярославская область, Рыбинский район, д. Дюдьково, Ломовский сельский округ, д. Дюдьково, д. 10; 2. 152961, Ярославская область, Рыбинский район, п. Октябрьский, Октябрьский сельский округ, пос. Октябрьский, д. 20</t>
  </si>
  <si>
    <t>1047600405401</t>
  </si>
  <si>
    <t>7604065814</t>
  </si>
  <si>
    <t>1. Лицензионный контроль фармацевтической деятельности; 2. Федеральный государственный надзор в сфере обращения лекарственных средств</t>
  </si>
  <si>
    <t>762003398771</t>
  </si>
  <si>
    <t>ООО "Яр Альфа Трейд"</t>
  </si>
  <si>
    <t>150014, Ярославская область, Ярославль, ул.Большая Октябрьская, д.73, кв.109</t>
  </si>
  <si>
    <t>150003, Ярославская область, г. Ярославль, пр-т Ленина, д.13/67</t>
  </si>
  <si>
    <t>1097604013715</t>
  </si>
  <si>
    <t>7604162310</t>
  </si>
  <si>
    <t>762003398772</t>
  </si>
  <si>
    <t>ООО "Для здоровья"</t>
  </si>
  <si>
    <t>150031, Ярославская область, Ярославль, ул. Юности, д. 20, кв. 12</t>
  </si>
  <si>
    <t>150025, Ярославская область, Ярославский район, п. Карачиха, ул. Школьная, д. 7</t>
  </si>
  <si>
    <t>1147606008153</t>
  </si>
  <si>
    <t>7606097096</t>
  </si>
  <si>
    <t>762003398773</t>
  </si>
  <si>
    <t>ГП ЯО "ОблФарм"</t>
  </si>
  <si>
    <t>150066, Россия, Ярославская область, г. Ярославль, ул. 1-я Путевая, д. 7</t>
  </si>
  <si>
    <t>152070, Ярославская область, г. Данилов, ул. Володарского, д. 64, аптека № 156</t>
  </si>
  <si>
    <t>1027600984597</t>
  </si>
  <si>
    <t>7607000149</t>
  </si>
  <si>
    <t>1.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2. Лицензионный контроль фармацевтической деятельности; 3. Федеральный государственный надзор в сфере обращения лекарственных средств</t>
  </si>
  <si>
    <t>762003398774</t>
  </si>
  <si>
    <t>ООО "Алголь"</t>
  </si>
  <si>
    <t>152900, Ярославская область, г. Рыбинск, ул. Радищева, д.87, оф.81</t>
  </si>
  <si>
    <t>152931, Ярославская область, г. Рыбинск, ул. Пушкина. д. 34</t>
  </si>
  <si>
    <t>1027601113660</t>
  </si>
  <si>
    <t>7610010468</t>
  </si>
  <si>
    <t>762003398775</t>
  </si>
  <si>
    <t>ООО "Линия здоровья"</t>
  </si>
  <si>
    <t>152914, Ярославская область, Рыбинский район, г. Рыбинск, ул. Качалова. д. 22, кв. 33</t>
  </si>
  <si>
    <t>152920, Ярославская область, г. Рыбинск, просп. Серова, д.8</t>
  </si>
  <si>
    <t>1067610050210</t>
  </si>
  <si>
    <t>7610071118</t>
  </si>
  <si>
    <t>762003398776</t>
  </si>
  <si>
    <t>ООО "Здравмед"</t>
  </si>
  <si>
    <t>152934, Ярославская область, Рыбинский район, г. Рыбинск, ул. Чкалова, д. 58, пом. 7</t>
  </si>
  <si>
    <t>1. 150054, Ярославская область, г. Ярославль, просп. Ленина, д. 52; 2. 150034, Ярославская область, г. Ярославль, ул. Спартаковская, д. 21; 3. 152901, Ярославская область, г. Рыбинск, ул. Крестовая, д. 4-10, пом. XIII</t>
  </si>
  <si>
    <t>1177627011979</t>
  </si>
  <si>
    <t>7610124017</t>
  </si>
  <si>
    <t>762003398778</t>
  </si>
  <si>
    <t>ООО "Первые аптеки"</t>
  </si>
  <si>
    <t>150934, Ярославская область, г. Рыбинск, ул. Крестовая/Бородулина, д. 77/8, помещение IV</t>
  </si>
  <si>
    <t>1. 152916, Ярославская область, г. Рыбинск, пр-кт 50 лет Октября, д. 29, пом II ; 2. 152905, Ярославская область, г. Рыбинск, просп. Революции, д. 42а</t>
  </si>
  <si>
    <t>1187627006820</t>
  </si>
  <si>
    <t>7610126864</t>
  </si>
  <si>
    <t>762003398779</t>
  </si>
  <si>
    <t>ООО "ЗЕМСКАЯ АПТЕКА"</t>
  </si>
  <si>
    <t>150518, Ярославская область, Ярославский район, п. Красный Бор, ул.  Солнечная, д.  13, корп. 3, пом. 3</t>
  </si>
  <si>
    <t>150518, Ярославская область, Ярославский р-н, п. Красный Бор, ул. Солнечная, д. 13, корп. 3 пом. 1 этажа № I</t>
  </si>
  <si>
    <t>1187627033428</t>
  </si>
  <si>
    <t>7627051494</t>
  </si>
  <si>
    <t>762003398780</t>
  </si>
  <si>
    <t>ООО "АПТЕЧНЫЙ СКЛАД "ЯРОСЛАВЛЬ"</t>
  </si>
  <si>
    <t>350087, Краснодарский край, г. Краснодар, пр. Чекистов, д. 34/1</t>
  </si>
  <si>
    <t>1. 150003, Ярославская область, г. Ярославль, пр-кт Ленина, д. 16, пом. 1 этаж № 27, 28, 41-44  2. 150002, Ярославская область, г. Ярославль, ул. Носкова, д. 10, пом. 1 этажа № 1, 2, 3, 11, 12</t>
  </si>
  <si>
    <t>1172375045138</t>
  </si>
  <si>
    <t>2311238137</t>
  </si>
  <si>
    <t>762003398781</t>
  </si>
  <si>
    <t>ООО «МЦ «Юнона»</t>
  </si>
  <si>
    <t>150062, Россия, Ярославская область, г. Ярославль, проезд Доброхотова, д. 18, корп. 3, кв. 61</t>
  </si>
  <si>
    <t>1147603001864</t>
  </si>
  <si>
    <t>7603059720</t>
  </si>
  <si>
    <t>1.Государственный контроль качества и безопасности медицинской деятельности; 2. Лицензионный контроль медицинской деятельности</t>
  </si>
  <si>
    <t>762003398782</t>
  </si>
  <si>
    <t>Ярославская область</t>
  </si>
  <si>
    <t>Министерство здравоохранения Республики Калмыкия</t>
  </si>
  <si>
    <t>358000, Россия, Республика Калмыкия, Элиста, ул. Ленина, д. 311</t>
  </si>
  <si>
    <t>16.09.2020</t>
  </si>
  <si>
    <t>082003600610</t>
  </si>
  <si>
    <t>Бюджетное учреждение республики калмыкия "Республиканская больница им. п.п.жемчуева"</t>
  </si>
  <si>
    <t>358009, Россия, Республика Калмыкия, г. Элиста, ул. Пушкина, д. 52</t>
  </si>
  <si>
    <t>358009, Республика Калмыкия, г. Элиста, ул. А.С.Пушкина, д. 52 358009, Республика Калмыкия, г. Элиста, ул. Пушкина, д. 52</t>
  </si>
  <si>
    <t>1020800766018</t>
  </si>
  <si>
    <t>0814042497</t>
  </si>
  <si>
    <t>10.08.1994</t>
  </si>
  <si>
    <t>27.12.2017</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</si>
  <si>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</si>
  <si>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082003564870</t>
  </si>
  <si>
    <t>Бюджетное учреждение республики калмыкия "Кетченеровская районная больница"</t>
  </si>
  <si>
    <t>359120, Россия, Республика Калмыкия, Кетченеровский район, Кетченеры, ул. Ленина, 60</t>
  </si>
  <si>
    <t>359120, Республика Калмыкия, Кетченеровский район, Кетченеры, ул. А. Мучкаева, дом 16 359120, Республика Калмыкия, Кетченеровский район, пос. Кетченеры, ул. Пушкина, дом  35 359120, Республика Калмыкия, Кетченеровский район, пос. Кетченеры, ул. Ленина, дом  60 359120, Республика Калмыкия, Кетченеровский район, Кетченеры, А. Мучкаева, дом 16 359303, Республика Калмыкия, Кетченеровский район, пос. Сарпа, ул. Советская, дом 19 359120, Республика Калмыкия, Кетченеровский район, пос. Кетченеры, ул. Ленина, дом 58 (кабинеты 33,34,35,36,37) 359115, Республика Калмыкия, Кетченеровский район, п. Эвдик, ул. Заречная, дом 6</t>
  </si>
  <si>
    <t>1020800577490</t>
  </si>
  <si>
    <t>0804003570</t>
  </si>
  <si>
    <t>16.05.1996</t>
  </si>
  <si>
    <t>Управление  Федеральной  службы  по  надзору  в  сфере  защиты  прав   потребителей  и  благополучия  человека  по  Республике  Калмыкия</t>
  </si>
  <si>
    <t>082003564871</t>
  </si>
  <si>
    <t>Бюджетное учреждение республики калмыкия "Юстинская районная больница"</t>
  </si>
  <si>
    <t>359300, Россия, Республика Калмыкия, Юстинский район, п. Цаган-Аман, ул. Хомутникова, дом  13</t>
  </si>
  <si>
    <t>359300, Республика Калмыкия, Юстинский район, пос. Цаган-Аман, ул. Хомутникова,  7 359300, Республика Калмыкия, Юстинский район, пос. Цаган-Аман, ул. Хомутникова, дом  13 359300, Республика Калмыкия, Юстинский район, пос. Цаган-Аман, пер. Мацакова, 5 359300, Республика Калмыкия, Юстинский район, пос. Цаган-Аман, ул. Хомутникова, дом 13, кабинет 58, здание литер 1, 3-й этаж 359300, Республика Калмыкия, Юстинский район, пос. Цаган-Аман, улица Хомутникова, дом 13, помещение для хранения наркотических средств и психотропных веществ, кабинет 19, по плану "Ростехинвентаризвции", расположено на 2-м этаже, трехэтажного кирпичного здания, Литер 1</t>
  </si>
  <si>
    <t>1020800735262</t>
  </si>
  <si>
    <t>0811001911</t>
  </si>
  <si>
    <t>Государственный контроль за обращением медицинских изделий,Государственный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деятельности,Федеральный государственный надзор в сфере обращения лекарственных средств</t>
  </si>
  <si>
    <t>29.01.1995</t>
  </si>
  <si>
    <t>23.08.2017</t>
  </si>
  <si>
    <t>Южное межрегиональное территориальное управление Федерального агентства по техническому регулированию и метрологии</t>
  </si>
  <si>
    <t>082003564872</t>
  </si>
  <si>
    <t>Бюджетное учреждение Республики Калмыкия "Лаганская районная больница"</t>
  </si>
  <si>
    <t>359220, Россия, Республика Калмыкия, Лаганский район, г. Лагань, ул. Городовикова, д.ул. Городовикова, д. 1</t>
  </si>
  <si>
    <t>359220, Республика Калмыкия, Лаганский район, г. Лагань, микрорайон, дом 19 359220, Республика Калмыкия, Лаганский район, г. Лагань, ул. Ленина, дом 23 359212, Республика Калмыкия, Лаганский район, пос. Джалыкова, ул. Победы, д.7 359220, Республика Калмыкия, Лаганский район, г. Лагань, ул.Городовикова, д.1</t>
  </si>
  <si>
    <t>1020800567655</t>
  </si>
  <si>
    <t>0803900168</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</si>
  <si>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</si>
  <si>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20.07.1995</t>
  </si>
  <si>
    <t>15.09.2017</t>
  </si>
  <si>
    <t>082003564873</t>
  </si>
  <si>
    <t>Бюджетное учреждение Республики Калмыкия "Городская поликлиника"</t>
  </si>
  <si>
    <t>358000, Россия, Республика Калмыкия, г. Элиста, улица Ленина, дом 231</t>
  </si>
  <si>
    <t>358000, Республика Калмыкия, г. Элиста, ул. Ленина, 231 359180, Республика Калмыкия, Целинный район, с. Троицкое, ул. Энгельса, дом 2</t>
  </si>
  <si>
    <t>1020800771342</t>
  </si>
  <si>
    <t>0814046967</t>
  </si>
  <si>
    <t>28.10.1994</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</si>
  <si>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</si>
  <si>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Главное управление МЧС России по Республике Калмыкия\nАппарат Правительства Республики Калмыкия\nНижне-Волжское управление Федеральной службы по экологическому, технологическому  и атомному надзору</t>
  </si>
  <si>
    <t>082003564874</t>
  </si>
  <si>
    <t>Бюджетное учреждение Республики Калмыкия "Перинатальный центр им. О.А. Шунгаевой"</t>
  </si>
  <si>
    <t>358000, Россия, Республика Калмыкия, г. Элиста, ул. Ленина, д. 227</t>
  </si>
  <si>
    <t>358000, Республика Калмыкия, г. Элиста, ул. Ленина, д. 227</t>
  </si>
  <si>
    <t>1120816001074</t>
  </si>
  <si>
    <t>0816019824</t>
  </si>
  <si>
    <t>29.02.2012</t>
  </si>
  <si>
    <t>25.07.2017</t>
  </si>
  <si>
    <t>В соответствии с ПП РФ от 23.11.2009 №944:; Оказание стационарной и санаторно-курортной медицинской помощи (1 раз в 2 года, лицензирование мед.деятельности);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</si>
  <si>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Управление  Федеральной  службы  по  надзору  в  сфере  защиты  прав   потребителей  и  благополучия  человека  по  Республике  Калмыкия\nУправление Федеральной службы по ветеринарному и фитосанитарному надзору по Ростовской и Волгоградской областям и Республике Калмыкия</t>
  </si>
  <si>
    <t>082003564875</t>
  </si>
  <si>
    <t>бюджетное учреждение Республики Калмыкия "Сарпинская районная больница"</t>
  </si>
  <si>
    <t>359410, Россия, Республика Калмыкия, Сарпинский район, Садовое, ул. Восточная, 1</t>
  </si>
  <si>
    <t>359410, Республика Калмыкия, Сарпинский район, Садовое, ул. Восточная, дом 1  типовое, двухэтажное кирпичное здание районной больницы, комната 58 (по плану Ростехинвентаризации), находится на 2-м этаже травматологического отделения здания районной больницы 359410, Республика Калмыкия, Сарпинский район, с. Садовое, ул. Восточная  1 359410, Республика Калмыкия, Сарпинский район, с. Садовое, ул. Восточная 2 359410, Республика Калмыкия, Сарпинский район, Садовое, с. Садовое, ул. Дорожная 20 359410, Республика Калмыкия, Сарпинский район, с. Садовое, ул. Гоголя 12 359410, Республика Калмыкия, Сарпинский район, Садовое, ул. Восточная, дом 1 здание скорой помощи, комната 9 (по плану Ростехинвентаризации) находится на 1-м этаже здания скорой помощи</t>
  </si>
  <si>
    <t>1020800576873</t>
  </si>
  <si>
    <t>0808900034</t>
  </si>
  <si>
    <t>Южное межрегиональное территориальное управление Федерального агентства по техническому регулированию и метрологии\nГосударственная инспекция труда в Республике Калмыкия</t>
  </si>
  <si>
    <t>082003564876</t>
  </si>
  <si>
    <t>Общество с ограниченной ответственностью "Розничная Фармацевтическая Компания"</t>
  </si>
  <si>
    <t>400137, Россия, Волгоградская область, г. Волгоград, Бульвар 30-летия Победы, дом 21, офис 203</t>
  </si>
  <si>
    <t>359220, Республика Калмыкия, Лаганский район, г. Лагань, ул. Баташова, дом 35</t>
  </si>
  <si>
    <t>1173443012665</t>
  </si>
  <si>
    <t>3443135482</t>
  </si>
  <si>
    <t>25.05.2017</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</si>
  <si>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</si>
  <si>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25.03.2020</t>
  </si>
  <si>
    <t>082003564877</t>
  </si>
  <si>
    <t>358001, Россия, Республика Калмыкия, г. Элиста, улица Ленина, дом 87</t>
  </si>
  <si>
    <t>358001, Республика Калмыкия, г. Элиста, ул. В.И. Ленина, дом 87 358011, Республика Калмыкия,  район, г. Элиста, 10 микрорайон, дом 5 "Д"</t>
  </si>
  <si>
    <t>1110816000393</t>
  </si>
  <si>
    <t>0816015700</t>
  </si>
  <si>
    <t>10.02.2011</t>
  </si>
  <si>
    <t>25.02.2020</t>
  </si>
  <si>
    <t>082003564878</t>
  </si>
  <si>
    <t>Индивидуальный предприниматель "Санджиева Валентина Александровна"</t>
  </si>
  <si>
    <t>358005, Россия, Республика Калмыкия, г. Элиста, ул. 8 Марта, д. 62</t>
  </si>
  <si>
    <t>358005, Республика Калмыкия, г. Элиста, ул. 8 Марта, 62</t>
  </si>
  <si>
    <t>316081600062086</t>
  </si>
  <si>
    <t>081400025637</t>
  </si>
  <si>
    <t>082003564879</t>
  </si>
  <si>
    <t>Общество с ограниченной ответственностью "Медфарм"</t>
  </si>
  <si>
    <t>359050, Республика Калмыкия, Городовиковский район, г. Городовиковск, ул. Советская, 90</t>
  </si>
  <si>
    <t>359010, Республика Калмыкия, Яшалтинский район, Яшалта, переулок Спортивный</t>
  </si>
  <si>
    <t>1040800001824</t>
  </si>
  <si>
    <t>0801005219</t>
  </si>
  <si>
    <t>24.12.2004</t>
  </si>
  <si>
    <t>28.09.2011</t>
  </si>
  <si>
    <t>21.09.2020</t>
  </si>
  <si>
    <t>082003564880</t>
  </si>
  <si>
    <t>359010, Россия, Республика Калмыкия, Яшалтинский район, Яшалта, ул. Пэрна, дом 93</t>
  </si>
  <si>
    <t>359010, Республика Калмыкия, Яшалтинский район, Яшалта, ул. Пэрна, дом 93</t>
  </si>
  <si>
    <t>1040800000010</t>
  </si>
  <si>
    <t>0812001985</t>
  </si>
  <si>
    <t>12.01.2004</t>
  </si>
  <si>
    <t>19.02.2004</t>
  </si>
  <si>
    <t>082003564881</t>
  </si>
  <si>
    <t>Индивидуальный предприниматель "Куюкинова Анастасия Сангаджиевна"</t>
  </si>
  <si>
    <t>358014, Россия, Республика Калмыкия, г. Элиста, 2 микрорайон, дом 24, кв. 21</t>
  </si>
  <si>
    <t>358000, Республика Калмыкия, г. Элиста, ул. Клыкова, дом 87А</t>
  </si>
  <si>
    <t>314081620500019</t>
  </si>
  <si>
    <t>081400032465</t>
  </si>
  <si>
    <t>24.07.2014</t>
  </si>
  <si>
    <t>25.09.2014</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</si>
  <si>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</si>
  <si>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23.11.2020</t>
  </si>
  <si>
    <t>082003564882</t>
  </si>
  <si>
    <t>Общество с ограниченной ответственностью "Оджа"</t>
  </si>
  <si>
    <t>359300, Республика Калмыкия, Юстинский район, пос. Цаган-Аман, Аюки-Хана, дом 14,  кв. 8</t>
  </si>
  <si>
    <t>359300, Республика Калмыкия, Юстинский район, п. Цаган-Аман, ул. Аюки-Хана, д.14/8</t>
  </si>
  <si>
    <t>1080808000327</t>
  </si>
  <si>
    <t>0811003330</t>
  </si>
  <si>
    <t>30.07.2008</t>
  </si>
  <si>
    <t>14.07.2015</t>
  </si>
  <si>
    <t>07.11.2008</t>
  </si>
  <si>
    <t>082003564883</t>
  </si>
  <si>
    <t>358007, Россия, Республика Калмыкия, г. Элиста, 1 микрорайон, дом 24, квартира 67</t>
  </si>
  <si>
    <t>358014, Республика Калмыкия, г. Элиста, мкр. 9, дом 26 358014, Республика Калмыкия, г. Элиста, 8 микрорайон, дом 47, магазин "Универсам"</t>
  </si>
  <si>
    <t>1130816021489</t>
  </si>
  <si>
    <t>0816025458</t>
  </si>
  <si>
    <t>14.10.2013</t>
  </si>
  <si>
    <t>13.04.2020</t>
  </si>
  <si>
    <t>Управление Федеральной службы по надзору в сфере защиты прав потребителей и благополучия человека по Республике Калмыкия</t>
  </si>
  <si>
    <t>082003564884</t>
  </si>
  <si>
    <t>358014, Россия, Республика Калмыкия, Элиста, 8 микрорайон, дом 68</t>
  </si>
  <si>
    <t>358014, Республика Калмыкия, Элиста, 8 микрорайон, д. 68</t>
  </si>
  <si>
    <t>1140816006088</t>
  </si>
  <si>
    <t>0816028184</t>
  </si>
  <si>
    <t>21.10.2014</t>
  </si>
  <si>
    <t>19.10.2016</t>
  </si>
  <si>
    <t>24.08.2020</t>
  </si>
  <si>
    <t>082003564885</t>
  </si>
  <si>
    <t>Индивидуальный предприниматель "Богатова Наталья Николаевна"</t>
  </si>
  <si>
    <t>359220, Калмыкия Хальмг-Тангч Республика, Лагань, Крупской пер., д.2</t>
  </si>
  <si>
    <t>359220, Республика Калмыкия, Лаганский район, Лагань, Городовикова дом 2а 359220, Республика Калмыкия, Лаганский район, Лагань, Советская, дом 52 а 359220, Республика Калмыкия, Лаганский район, г. Лагань, ул. Жигульского, дом 4д</t>
  </si>
  <si>
    <t>304080334900130</t>
  </si>
  <si>
    <t>080300003162</t>
  </si>
  <si>
    <t>19.09.1994</t>
  </si>
  <si>
    <t>19.08.2013</t>
  </si>
  <si>
    <t>14.11.2008</t>
  </si>
  <si>
    <t>13.07.2020</t>
  </si>
  <si>
    <t>082003564886</t>
  </si>
  <si>
    <t>Индивидуальный предприниматель "Костиков Александр Петрович"</t>
  </si>
  <si>
    <t>358009, Россия, Республика Калмыкия, Элиста, 3 микрорайон, д. 9, кв. 46</t>
  </si>
  <si>
    <t>358009, Республика Калмыкия, Элиста, ул. Пушкина,  54</t>
  </si>
  <si>
    <t>311081702600046</t>
  </si>
  <si>
    <t>081400018809</t>
  </si>
  <si>
    <t>26.01.2011</t>
  </si>
  <si>
    <t>27.04.2011</t>
  </si>
  <si>
    <t>20.04.2020</t>
  </si>
  <si>
    <t>082003564887</t>
  </si>
  <si>
    <t>Бюджетное учреждение республики калмыкия "Городовиковская районная больница"</t>
  </si>
  <si>
    <t>359050, Россия, Республика Калмыкия, Городовиковский район, г. Городовиковск, ул. Советская, 27</t>
  </si>
  <si>
    <t>359050, Республика Калмыкия, Городовиковский район, г. Городовиковск, ул. Советская, дом  27, корпус 1 359050, Республика Калмыкия, Городовиковский район, г. Городовиковск, ул. Советская, дом  27, корпус 2 359050, Республика Калмыкия, Городовиковский район, г. Городовиковск, ул. Советская, дом  27, корпус 3 359050, Республика Калмыкия, Городовиковский район, г. Городовиковск, ул..Советская, дом  27, корпус 5 359050, Республика Калмыкия, Городовиковский район, г. Городовиковск, улица Советская, дом  27, корпус 6 359050, Республика Калмыкия, Городовиковский район, г. Городовиковск, улица Советская, дом  27, корпус 8 359050, Республика Калмыкия, Городовиковский район, г. Городовиковск, улица Советская, дом  27, корпус 9 359050, Республика Калмыкия, Городовиковский район, г. Городовиковск, улица Советская, дом  27, корпус 10 359050, Республика Калмыкия, Городовиковский район, г. Городовиковск, улица Ленина, дом  2 359050, Республика Калмыкия, Городовиковский район, г. Городовиковск, ул. Совет...</t>
  </si>
  <si>
    <t>1020800508530</t>
  </si>
  <si>
    <t>0801900571</t>
  </si>
  <si>
    <t>18.10.2002</t>
  </si>
  <si>
    <t>15.11.2017</t>
  </si>
  <si>
    <t>Главное управление МЧС России по Республике Калмыкия\nУправление Федеральной службы по надзору в сфере защиты прав потребителей и благополучия человека по Республике Калмыкия</t>
  </si>
  <si>
    <t>082003564888</t>
  </si>
  <si>
    <t>Республика Калмыкия</t>
  </si>
  <si>
    <t>241019, Брянская область, г. Брянск, переулок ОСОАВИАХИМА, 3, 1</t>
  </si>
  <si>
    <t>Государственный контроль качества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</si>
  <si>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В соответствии со ст. 8.1 Федерального закона от 19.12.2008 № 294-ФЗ\nФедеральный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Федерации»\nп.3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</si>
  <si>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241035, Россия, Брянская область, г. Брянск, Камозина ул, д. 11</t>
  </si>
  <si>
    <t>241035, Брянская область, г. Брянск, улица Ростовская, 23  Брянская область, г. Брянск, ул. Камозина, д.11, строение 1 241035, Брянская область, г. Брянск, бульвар 50 лет Октября, 40. 241035, Брянская область, г. Брянск, ул. Камозина, 11</t>
  </si>
  <si>
    <t>В соответствии с ПП РФ от 23.11.2009 №944:;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</si>
  <si>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241047, Россия, Брянская область, г. Брянск, Володарский район, ул. Чернышевского, д. 52а</t>
  </si>
  <si>
    <t>Брянская область, г. Брянск, ул. Клары Цеткин, д. 10 Брянская область, г. Брянск, Володарский р-н, ул.Чернышевского, д.52 А</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</si>
  <si>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</si>
  <si>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241525, Россия, Брянская область, Брянский район, с. Глинищево, ул. Больничная, д. 4</t>
  </si>
  <si>
    <t>Брянская область, Жирятинский район, с. Жирятино, ул. Больничная, д. 9  Брянская область, Брянский район, с. Супонево, ул. Фрунзе, д. 85  Брянская область, Брянский район, п. Путевка, ул. Центральная, д. 14 Б Брянская область, Брянский район, с. Глинищево, ул. Больничная, д.4</t>
  </si>
  <si>
    <t>243400, Россия, Брянская область, Почепский район, г. Почеп, ул. Мира, д. 68</t>
  </si>
  <si>
    <t>243400, Брянская область, Почепский район, г. Почеп, ул. Мира, д. 70 243400, Брянская область, Почепский район, г. Почеп, улица Мира, д. 74 243400, Брянская область, Почепский район, г. Почеп, улица Мира, д. 68/1 243400, Брянская область, Почепский район, г. Почеп, ул. Мира, д. 68 243400, Брянская область, Почепский район, г. Почеп, ул. Мира, д. 72 243429, Брянская область, Почепский район, пос. Московский, ул.  Почепская, д. 17</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</si>
  <si>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t>
  </si>
  <si>
    <t>241033, Россия, Брянская область, Советский район, г. Брянск, проспект Станке Димитрова, д. 96</t>
  </si>
  <si>
    <t>241033, Брянская область, г. Брянск, Советский район, проспект Станке Димитрова, д. 96 241033, Брянская область, г. Брянск, проспект Станке Димитрова, д. 96</t>
  </si>
  <si>
    <t>241004, Россия, Брянская область, г. Брянск, Московский пр-кт, д. 95</t>
  </si>
  <si>
    <t>241022, Брянская область, г. Брянск, Володарский р-н, ул. Энгельса, д. 2 А 241020, Брянская область, Фокинский район, г. Брянск, ул.Дзержинского, д. 6 243300, Брянская область, Унечский район, г. Унеча, ул. Советская, д. 3 241004, Брянская область, г. Брянск, Фокинский район, пр-т Московский, д. 95</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</si>
  <si>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</si>
  <si>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241050, Брянская область, г. Брянск, ул. Красноармейская, д. 1</t>
  </si>
  <si>
    <t>216400, Россия, Смоленская область, г. Десногорск, 6 микрорайон</t>
  </si>
  <si>
    <t>243400, Брянская область, Почепский район, г. Почеп, улица Мира, д.72</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</si>
  <si>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</si>
  <si>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242702, Россия, Брянская область, Жуковский район, г. Жуковка, пер. Первомайский, д. 19</t>
  </si>
  <si>
    <t>Брянская область, Жуковский район, г. Жуковка, пер. Первомайский, д. 19 242700, Брянская область, Жуковский район, г. Жуковка, пер. Первомайский, д. 19 242770, Брянская область, Рогнединский район, п. Рогнедино, ул.Первомайская,  д. 10</t>
  </si>
  <si>
    <t>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</si>
  <si>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241007, Россия, Брянская область, г. Брянск, улица Вали Сафроновой, дом 73, офис 2</t>
  </si>
  <si>
    <t>Брянская область, г. Брянск, пр-т Московский, д. 38, нежилое помещение I Брянская область, г. Клинцы, пр-кт Ленина, д. 20, помещения  1,2,3 нежилого помещения, 1-й этаж Брянская область, г. Клинцы, улица Октябрьская, д. 60, помещения  4,5 Брянская область, г. Клинцы, ул. Свердлова, д. 57А, помещение  13  Брянская область, г. Клинцы, пр-кт Ленина, д. 13, часть помещения  7 на первом этаже здания</t>
  </si>
  <si>
    <t>242130, Россия, Брянская область, пгт. Навля, ул. III Интернационала, д. 35</t>
  </si>
  <si>
    <t>242130, Брянская область, Навлинский район, пос. Навля, ул. Р. Люксембург, д. 18, комнаты согласно плана БТИ  1,2,3,4,5,6 Брянская область, Навлинский район, р. п. Навля, ул. Ленина, д. 64Б</t>
  </si>
  <si>
    <t>241019, Россия, Брянская область, г. Брянск, ул. Фрунзе, 76</t>
  </si>
  <si>
    <t>Брянская область, г. Брянск, ул. Фрунзе, д. 76</t>
  </si>
  <si>
    <t>243553, Россия, Брянская область, г. Почеп, ул. Смоленкская, дом  4, кв.  1</t>
  </si>
  <si>
    <t>Брянская область, Почепский район, пос. Московский, ул. Добродеевская, д. 5-б</t>
  </si>
  <si>
    <t>241035, Россия, Брянская область, Бежицкий район, г. Брянск, ул. Медведева, д. 65, корпус 2, кв. 2</t>
  </si>
  <si>
    <t>Брянская область, г. Брянск, проспект Ленина, д. 6А, помещение 1 Брянская область, г. Брянск, ул. Дружбы, д. 3, первый этаж здания  Брянская область, г. Почеп, 2-й Октябрьский проезд, д.  11</t>
  </si>
  <si>
    <t>241035, Россия, Брянская область, г. Брянск, улица Ульянова, дом 10а, офис 2</t>
  </si>
  <si>
    <t>Брянская область, Дятьковский р-н, г. Дятьково, мкр-н 13-й, д. 4 Брянская область, г. Брянск, ул. Комсомольская, д. 18</t>
  </si>
  <si>
    <t>242300, Россия, Брянская область, Брасовский район, пос. Локоть, ул. Гагарина, дом 24, кв. 1</t>
  </si>
  <si>
    <t>Брянская область, Брасовский район, пос. Локоть, улица Липовая Аллея, дом 20 (здание поликлиники)</t>
  </si>
  <si>
    <t>241007, Россия, Брянская область, г. Брянск, улица Бежицкая, дом 1, корп. 7 "А", офис 3</t>
  </si>
  <si>
    <t>Брянская область, г. Брянск, улица Бежицкая, дом 1, корп. 7 "А", первый этаж  Брянская область, Советский район, г. Брянск, пр-т Ленина, д. 101 Брянская область, Бежицкий район, г. Брянск, мкр-н Московский, д. 44-ББрянская область, г. Брянск, проспект Станке Димитрова, д. 108</t>
  </si>
  <si>
    <t>241550, Россия, Брянская область, г. Сельцо, проезд Горького, дом 5 "В"</t>
  </si>
  <si>
    <t>Брянская область, г. Сельцо, проезд Горького, дом 5 "В"</t>
  </si>
  <si>
    <t>241029, Россия, Брянская область, г. Брянск, переулок Литвинова, дом 3</t>
  </si>
  <si>
    <t>241004, Брянская область, г. Брянск, проспект Московский, д. 99 241004, Брянская область, г. БРЯНСК, Московский проспект, д.107 а 241029, Брянская область, г. Брянск, пер. Литвинова. д. 3</t>
  </si>
  <si>
    <t>197375, Россия, г. Санкт-Петербург, ул. Маршала Новикова, д. 28, корп. 2 лит. А</t>
  </si>
  <si>
    <t>Брянская область, г. Брянск, ул. Сталелитейная, дом 1</t>
  </si>
  <si>
    <t>243040, Россия, Брянская область, Климовский район, пгт. Климово, улица Полевая, д.34</t>
  </si>
  <si>
    <t>243040, Брянская область, Климовский район, пгт. Климово, ул. Полевая, д. 34</t>
  </si>
  <si>
    <t>242220, Россия, Брянская область, Трубчевский район, г. Трубчевск, улица Генерала Петрова, 15</t>
  </si>
  <si>
    <t>242220, Брянская область, Трубчевский район, г. Трубчевск, ул. Генерала Петрова, д. 15 242250, Брянская область, Трубчевский район, пгт. Белая Березка, ул. Первомайская д.12  Брянская область, Трубчевский район, пгт Белая Березка, ул. Калинина, д.5 242250, Брянская область, Трубчевский район, с. Селец, ул. Трубчевская д.12</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</si>
  <si>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t>
  </si>
  <si>
    <t>117198, Россия, г. Москва, Ленинский пр-кт, д. 113/1, комната 137А</t>
  </si>
  <si>
    <t>Брянская область, г. Брянск, Володарский район, ул. Фосфоритная, д. 3</t>
  </si>
  <si>
    <t>241050 Брянская область, г. Брянск, ул. Софьи Перовской, д.83,  офис 401</t>
  </si>
  <si>
    <t>В соответствии с. п.9.2.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</si>
  <si>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236016, Россия, Калининградская область, г. Калининград, ул. Клиническая, 74</t>
  </si>
  <si>
    <t>236006, Калининградская область, г. Калининград, ул. Кирпичная, д. 7 236016, Калининградская область, г. Калининград, ул. Клиническая, 74 236040, Калининградская область, г. Калининград, ул. Подполковника Иванникова, д. 7 236016, Калининградская область, г. Калининград, ул.Клиническая, д. 74 236016, г.Калининград, ул.Клиническая, д. 74 236016, Калининград, ул. Клиническая, д. 74 236016, Калининградская область, Калининград, ул. Клиническая, д. 74 ул. Клиническая, д. 74, г. Калининград, 236016 236040, Калининградская область, г. Калининград, ул.Иванникова, 7 , Калининградская область, г. Калининград, ул. Клиническая,  д. 74 236007, Калининградская область, г. Калининград, ул. Дмитрия Донского, д. 1, пом. I</t>
  </si>
  <si>
    <t>236038, Россия, Калининградская область, г. Калининград, ул. Дзержинского, д. 147</t>
  </si>
  <si>
    <t>236034, Калининградская область, г. Калининград, ул. Дзержинского, д. 147 236017, Калининградская область, г. Калининград, Чапаева ул, Дом 26-28 236017, Калининградская область, г. Калининград, М.Расковой ул, Дом 10</t>
  </si>
  <si>
    <t>236005, Россия, Калининградская область, г. Калининград, ул. Летняя, д.3</t>
  </si>
  <si>
    <t>236005, Калининградская область, г. Калининград, Летняя ул, д. 3 Б 236005, Калининградская область, г. Калининград, Летняя ул, д. 3 А 236005, Калининградская область, г. Калининград, ул. Летняя, д. 5 236005, Калининградская область,  236005, Калининградская область, г. Калининград, Летняя ул, д. 3 В 236005, Калининградская область, г. Калининград, ул. Летняя, д.3 0, Калининградская область, г. Калининград, поселок городского типа Прибрежный, ул. Заводская, д.29 236005  г. Калининград, ул. Летняя, д. 3 (стационар) г. Калининград, ул. Летняя, д. 5 (поликлиника) 236005, г. Калининград,  ул. Летняя, д. 3 (стационар), 236005, г. Калининград,  ул. Летняя, д. 5 (поликлиника) 236005, г. Калининград,  ул. Летняя, д. 3 (больница) 236005, Калининградская область, Калининград район, пгт. Прибрежный, ул. Заводская, д. 29а 236005  г. Калининград, ул. Летняя, д. 3 (больница) 236005, Калининградская область, г. Калининград, ул. Летняя, д. 3 236039, Калининградская область, Калининград, Октябрьская, д.71-73 ...</t>
  </si>
  <si>
    <t>236008, Россия, Калининградская область, г. Калининград, ул. Лермонтова, д. 7</t>
  </si>
  <si>
    <t>В соответствии с ПП РФ от 23.11.2009 №944:;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</si>
  <si>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236000, Россия, Калининградская область, г. Калининград, Космонавта леонова ул, д. 8</t>
  </si>
  <si>
    <t>238400, Россия, Калининградская область, Правдинск, ул. Кутузова, д. 60</t>
  </si>
  <si>
    <t>238400, Калининградская область, г. Правдинск, ул.  Кутузова, д. 60 238400, Калининградская область, г. Полесск, ул.  Кутузова, д. 20 238400, Калининградская область, г. Правдинск, ул.  Кутузова, д. 20 238400, Калининградская область, г. Правдинск, ул. Кутузова, д. 35 238400, Калининградская область, Правдинский район, пос. Железнодорожный, ул. Коммунистическая, д. 82 238400, Калининградская область, Правдинский район, пос. Железнодорожный, ул. Пролетарская, д. 6 238400, Калининградская область, Правдинский район, пос. Железнодорожный, ул. Коммунистическая, д. 36 238404, Калининградская область, Правдинский район, пос. Домново, ул. Калининградская, д. 7 238402, Калининградская область, Правдинский район, пос. Севское, ул. Центральная, д. 10 238416, Калининградская область, Правдинский район, пос. Мозырь, ул. Колхозная, д. 8 238411, Калининградская область, Правдинский район, пос. Липняки, ул. Совхозная, д. 12 А 238401, Калининградская область, Правдинский район, пос. Дружба, ул. Школьная, д. 1...</t>
  </si>
  <si>
    <t>236029, Россия, Калининградская область, Калининград, ЧЕРНЯХОВСКОГО, ДОМ 15, ЛИТЕР XXIX ИЗ ЛИТЕРА А7, ПОМЕЩЕНИЕ 1</t>
  </si>
  <si>
    <t>236029, Калининградская область, г. Калининград, 236029, г. Калининград, ул. Горького, д. 197</t>
  </si>
  <si>
    <t>236000, Россия, Калининградская область, Калининград, ул. Пражская, д. 1</t>
  </si>
  <si>
    <t>238300, Россия, Калининградская область, Гурьевский район, г. Калининград, Калининградское шоссе, д. 31</t>
  </si>
  <si>
    <t>236006, Россия, Калининградская область, г. Калининград, КОСМИЧЕСКАЯ, Дом 29</t>
  </si>
  <si>
    <t>236019, Россия, Калининградская область, г. Калининград, ул.Беланова, д.6, Литер II из литера А.</t>
  </si>
  <si>
    <t>236019, Калининградская область, г. Калининград, ул.Беланова, д.6, Литер II из литера А 236001, Калининградская область, г. Калининград, ул.Балашовская, дом 4 (литера V из лит. А) 236000, Калининградская область, Калининград, ул.Каштановая аллея, д.62, помещение VI</t>
  </si>
  <si>
    <t>ул. Тельмана, д. 22, г. Гвардейск, Калининградская область, 238210</t>
  </si>
  <si>
    <t>ул. Черняховского, д. 11, п. Знаменск, Гвардейский район, Калининградская область, 238210 ул. Тельмана, д. 22, г. Гвардейск, Калининградская область, 238210 238223  Калининградская область, Гвардейский район, п. Заречье, ул. Садовая, д. 1 238211  Калининградская область, Гвардейский район, п. Истровка, Березовая аллея, д. 3 238222  Калининградская область, Гвардейский район, п. Славинск, ул. Центральная, д. 4 238220  Калининградская область, Гвардейский район, п. Борское, д. 41 238215  Калининградская область, Гвардейский район, п. Красный Яр, ул. Школьная, д. 11 238220  Калининградская область, Гвардейский район, п. Демидово, ул. Мира, д. 6 238214  Калининградская область, Гвардейский район, п. Талпаки, ул. Советская, д. 1 238212  Калининградская область, Гвардейский район, п. Большая поляна, ул. Центральная, д. 3 238220  Калининградская область, Гвардейский район, п. Ельняки, ул. Центральная, д. 3 238215  Калининградская область, Гвардейский район, п. Дальнее, ул. Дорожная, д. 15 238213  Кали...</t>
  </si>
  <si>
    <t>236029, Россия, Калининградская область, г. Калининград, ул. Партизанская, д. 6 (литер А)</t>
  </si>
  <si>
    <t>236029, Россия, Калининградская область, г. Калининград, ул. Партизанская, д. 6</t>
  </si>
  <si>
    <t>238326, Россия, Калининградская область, Зеленоградск, ул. Окружная,  д.2, офис 5</t>
  </si>
  <si>
    <t>238326, Калининградская область, Зеленоградск, ул. Окружная,  д.3, пом XIV</t>
  </si>
  <si>
    <t>236038, Россия, Калининградская область, г. Калининград, ул. Шахматная, д.4В, помещение 3</t>
  </si>
  <si>
    <t>236038, Россия, Калининградская область, г. Калининград, ул. Шахматная, д.4В,</t>
  </si>
  <si>
    <t>236010, Россия, Калининградская область, г. Калининград, ул. Бассейная, д. 38</t>
  </si>
  <si>
    <t>236001, Россия, Калининградская область, г. Калининград, ул.Ялтинская, д.63</t>
  </si>
  <si>
    <t>236000, Калининградская область, г. Калининград, ул.Мариупольская, д.2 г.</t>
  </si>
  <si>
    <t>238324, Россия, Калининградская область, Гурьевский район, г. Гурьевск, пос.Дорожный, ул.Цветочная, д.23а</t>
  </si>
  <si>
    <t>Калининградская область, 238324, Калининградская область, Гурьевский район, пос.Дорожный, ул.Цветочная, д.23а 236023, Калининградская область, г. Калининград, ул. Маршала Борзова, д. 58е</t>
  </si>
  <si>
    <t>238450, Россия, Калининградская область, Мамоново, ул. Евсеева, д. 3</t>
  </si>
  <si>
    <t>238450, Калининградская область, Мамоново, ул. Евсеева, д. 3 238450  Калининградская область, Багратионовский район, г. Мамоново, ул. Шоссейная, д. 1 238450, Калининградская область, Мамоново, ул. Евсеева, д. 7 238450, Калининградская область, Багратионовский район, Мамоново, ул. Каштановая, д. 12 238450, Калининградская область, Багратионовский район, Мамоново, ул. Пограничная. д. 36 238450, Калининградская область, Багратионовский район, Мамоново, ул. Чехова, д.8</t>
  </si>
  <si>
    <t>236010, Россия, Калининградская область, г. Калининград, пр-т Победы, д. 33, пом. II</t>
  </si>
  <si>
    <t>236010, Калининградская область, г. Калининград, пр-т Победы, д. 33, пом. II, III</t>
  </si>
  <si>
    <t>238520, Россия, Калининградская область, Балтийский район, Балтийск, ул. Ушакова, д.33, кв.14</t>
  </si>
  <si>
    <t>238520, Калининградская область, Балтийский район, Балтийск, пересечение улиц Садовая-Гоголя, участок находится в районе</t>
  </si>
  <si>
    <t>236006, Россия, Калининградская область, Калининград, Московский проспект, д. 50</t>
  </si>
  <si>
    <t>238300, Россия, Калининградская область, г. Гурьевск, Ул.Крайняя. д.3, кв.23</t>
  </si>
  <si>
    <t>238310, Калининградская область, Гурьевский район, Васильково, ул. Шатурская, 10 Б 238325, Калининградская область, Гурьевский район, Луговое, ул.Центральная, д. 2 ж</t>
  </si>
  <si>
    <t>238520 г.Балтийск ул. Чехова, д. 11</t>
  </si>
  <si>
    <t>238520, Калининградская область, Балтийск, ул. Чехова, д. 11 "а"</t>
  </si>
  <si>
    <t>236039, Россия, Калининградская область, г. Калининград, Ленинский проспект, дом  83а-83д</t>
  </si>
  <si>
    <t>236006, Россия, Калининградская область, Калининград, СНТ КОЛОСОК, ДОМ 69</t>
  </si>
  <si>
    <t>238311, Калининградская область, Гурьевский район, Б. Исаково, 2-ой Газетный переулок,  д.10</t>
  </si>
  <si>
    <t>236029, Россия, Калининградская область, г. Калининград, ул. Бахчисарайская, д. 24, пом. 1</t>
  </si>
  <si>
    <t>238051, Россия, , Гусев, ул. Сыоветская , д. 11, корпус А</t>
  </si>
  <si>
    <t>236016, Россия, Калининградская область, г. Калининград, ул. Пугачева, д. 4</t>
  </si>
  <si>
    <t>238300, , Гурьевский район, п. Дорожный, ул. Цветочная, Дом 23 а, Помещение 2</t>
  </si>
  <si>
    <t>238300, , Гурьевский район, п. Дорожный, ул. Цветочная, Дом 23 а,</t>
  </si>
  <si>
    <t>Калининградская область, г. Калининград,</t>
  </si>
  <si>
    <t>236022, Калининградская область, г. Калининград, Советский проспект, д. 14-16, офис 103-106</t>
  </si>
  <si>
    <t>238400, Россия, Калининградская область, Правдинск, ул.Кутузова, д.5</t>
  </si>
  <si>
    <t>238400, Калининградская область, Правдинск, ул.Кутузова, д.5 238410, Калининградская область, Правдинский район, пос. Железнодорожный, ул.Первомайская. д.29</t>
  </si>
  <si>
    <t>238151, Россия, Калининградская область, Черняховский район, Черняховск, ул. Пригородная, д. 2</t>
  </si>
  <si>
    <t>238315, Россия, Калининградская область, Гурьевский район, Храброво, ул.Гвардейская, д.21/24, кв.7</t>
  </si>
  <si>
    <t>238314, Калининградская область, Гурьевский район, пос. Матросово, ул.Центральная, д.33А</t>
  </si>
  <si>
    <t>236000, Россия, Калининградская область, ул. Комсомольская, д. 41</t>
  </si>
  <si>
    <t>238530, Калининградская область, г. Зеленоградск, ул. Тургенева, д. 3 а</t>
  </si>
  <si>
    <t>238150, Россия, Калининградская область, Черняховск, ул. Цветочная, д. 4</t>
  </si>
  <si>
    <t>238150, Калининградская область, Черняховский район, Черняховск, Цветочная улица, Дом 4 238150  Калининградская область, г. Черняховск, ул. Крупской, д. 19  отделение скорой медицинской помощи 238150, Калининградская область, Черняховск, ул. Советская, д.14 238150, Калининградская область, Черняховск, ул. Комсомольская, д. 6 238150, Калининградская область, Черняховск, ул. Ленина, д. 18 238150  Калининградская область, г. Черняховск, ул. Цветочная, д. 4  стационар 238150, Калининградская область, Черняховск, ул. Крупской, д. 15 238172, Калининградская область, Черняховский район, пос. Щеглы, ул. Полевая, д. 5 238172, Калининградская область, Черняховский район, Черняховск, пос. Загорское, ул. Октябрьская, д. 21 238162, Калининградская область, Черняховский район, Черняховск, пос. Свобода, ул. Черняховского, д. 4 238178, Калининградская область, Черняховский район, Черняховск, пос. Пеньки, пер. Детский, д. 2 238161, Калининградская область, Черняховский район, пос. Краснополянское, ул. Лужская, д</t>
  </si>
  <si>
    <t>236005, Россия, Калининградская область, г. Калининград, ул. Киевская, д. 121 "Б", кв. 103</t>
  </si>
  <si>
    <t>238350, Калининградская область, Гурьевский район, пос. Ново-Дорожный, ул. Парковая, д. 10</t>
  </si>
  <si>
    <t>238310, Россия, Калининградская область, Гурьевский район, Васильково, ул. Окружная 1, квартира 118</t>
  </si>
  <si>
    <t>238310, Калининградская область, Гурьевский район, пос. Малое Васильково, ул. Центральная, дом  7</t>
  </si>
  <si>
    <t>236000, Калининградская область, г. Калининград, ул.К-Леонова, д.19</t>
  </si>
  <si>
    <t>238340, Россия, Калининградская область, г. Светлый, переулок Сосновый, д.8-10</t>
  </si>
  <si>
    <t>238210, Калининградская область, г. Светлый, переулок Сосновый, д.8-10 238340, Калининградская область, Светлогорск, пер. Сосновый, д. 8. 238340, Калининградская область, г. Светлый, пер. Сосновый, д. 10 238340, Калининградская область, г. Светлый, пер. Сосновый, д. 8. 238340, Калининградская область, г. Светлый, пер. Сосновый, д. 10а 238340, Калининградская область, г. Светлый, ул. Молодежная, д. 12 238340, Калининградская область, г. Светлый, пер. Красноармейский, д. 1 238320, Калининградская область, пос. Взморье, ул. Советская, д. 17 238320, Калининградская область, Волочаевское, ул. Центральная, д. 31 238330, Калининградская область, г. Светлый, п. Черепаново, ул. Братская, д. 3 238340, Калининградская область, г. Светлый, ул. Молодежная, д. 6 238345, Калининградская область, Светловский городской округ район, пос. Взморье, ул. Советская, д. 72 238340, Калининградская область, г. Светлый, ул. Пионерская, д. 26 238340, Калининградская область, г. Светлый, ул. Восточная, д. 1 , Калининград...</t>
  </si>
  <si>
    <t>238560, Россия, Калининградская область, Светлогорск, Калининградский пр-т, 79 а</t>
  </si>
  <si>
    <t>236008, Россия, Калининградская область, г. Калининград, ул. А. Невского, д. 90</t>
  </si>
  <si>
    <t>238300, Россия, Калининградская область, Гурьевский район, г. Гурьевск, ул.Садовая, д.8</t>
  </si>
  <si>
    <t>236029, Калининградская область, г. Калининград, ул. П.Панина, д.8</t>
  </si>
  <si>
    <t>236000, Калининградская область, г. Калининград, ул.Нарвская,49 е</t>
  </si>
  <si>
    <t>238580, Калининградская область, Янтарный, ул. Советская, д. 79 А</t>
  </si>
  <si>
    <t>236038, Калининградская область, г. Калининград, ул. Юрия Гагарина, д.58</t>
  </si>
  <si>
    <t>238590, Россия, Калининградская область, Пионерский, ул.Шаманова, д.6</t>
  </si>
  <si>
    <t>238590, Калининградская область, Пионерский, ул.Шаманова, д.6 238590, Калининградская область, Пионерский, ул.Рензаева,д. 26 238590, Калининградская область, Пионерский, ул.Флотская,д.20 238590, Калининградская область, Пионерский, ул.Комсомольская, д.50 238590, Калининградская область, Пионерский, ул.Южная,д.9 А 238590, Калининградская область, Пионерский, ул.Вокзальная, д.12 238590, Калининградская область, Пионерский, ул.Донская,д.2 238590, Калининградская область, Пионерский, ул.Шаманова, д. 5а 238590, Калининградская область, Пионерский, ул.Шаманова, д. 6, литер А, помещение  50 "душевая" (в соответствии с тех паспортом), на 1 этаже здания. 238590, Калининградская область, Пионерский, ул.Шаманова, д. 6. 1.трехэтажное кирпичное здание капитальной постройки. 1. помещение кабинет главной медсестры  43 (по плану БТИ) на 2-ом этаже 238590, Калининградская область, Пионерский, ул. Шаманова, д. 6. 1.Трехэтажное кирпичное здание капитальной постройки. 2.Помещение кабинета старшей медицинской сестр...</t>
  </si>
  <si>
    <t>236034, Россия, Калининградская область, Калининград, ул. Подполковника Емельянова, д.310, кв.2</t>
  </si>
  <si>
    <t>236005, Калининградская область, Гурьевский район, г. Гурьевск, Голубево п, Изумрудная ул, Дом 21, пом.1</t>
  </si>
  <si>
    <t>238750, Россия, Калининградская область, Краснознаменск,</t>
  </si>
  <si>
    <t>0, Калининградская область, Краснознаменск, ул. Калининградская, д.41</t>
  </si>
  <si>
    <t>236000, Россия, Калининградская область, Калининград, ул.Чернышевского, д.66, кв.1</t>
  </si>
  <si>
    <t>236006, Калининградская область, Калининград, ул.Согласия, д.2 236019, Калининградская область, Калининград, ул.Докука, д. 1 236000, Калининградская область, г. Калининград, Театральная ул, Дом 29-33, пом. VI</t>
  </si>
  <si>
    <t>236005, Россия, Калининградская область, г. Калининград, площадь Гуськова, д. 1</t>
  </si>
  <si>
    <t>Калининградская область, г. Советск,</t>
  </si>
  <si>
    <t>238750, Калининградская область, Советск, ул.Победы, д.44 238752, Калининградская область, г. Советск, ул.Красноармейская, д.5 238750, Калининградская область, Советск, ул.Ленина, д.3 238600, Калининградская область, Славск, ул.Советская, д.37 238050, Калининградская область, Гусев, ул.Московская, д.26 238151, Калининградская область, Черняховск, ул.Ленина, д.28 238710, Калининградская область, Неман, ул.Победы, д.47 238150, Калининградская область, Черняховский район, Черняховск, г.Черняховск,  ул.Садовая,  д.7 238050, Калининградская область, Гусев, ул. Зои Космодемьянской, д. 2 238600, Калининградская область, Славск, ул. Советская, д. 5 238613, Калининградская область, Славский район, Ясное, ул. Центральная, д.6 238750, Калининградская область, г. Советск, ул. Ленина, д.9 238750, Калининградская область, Советск, Искры ул, Дом 1 238710, Калининградская область, Неман, Красноармейская ул, д. 5 238710, Калининградская область, Неман, Победы ул, Дом 50</t>
  </si>
  <si>
    <t>236013, Россия, Калининградская область, г. Калининград, ул. Челюскинская, д. 41</t>
  </si>
  <si>
    <t>236013, Калининградская область, г. Калининград, ул.Карташева, д.4-4В 236000, Калининградская область, г. Калининград, ул. Алданская, д. 11-13 236013, Калининградская область, г. Калининград, Согласия ул, Дом 1</t>
  </si>
  <si>
    <t>, Россия, Калининградская область,</t>
  </si>
  <si>
    <t>238590, Калининградская область, Пионерский, ул. Комсомольская, д.13А 238590, Калининградская область, Пионерский, ул. Садовая, д. 5</t>
  </si>
  <si>
    <t>236010, Россия, Калининградская область, Калининград, Сержанта Мишина, д.1, кв. 28</t>
  </si>
  <si>
    <t>236000, Калининградская область, г. Калининград, ул. Космонавта Леонова, д.58-58а-58б-60 ЛитерVI их литера АА1 236011, Калининградская область, г. Калининград, ул.Батальная. д.18а</t>
  </si>
  <si>
    <t>238326, Россия, Калининградская область, Зеленоградск, ул.Окружная, д.2</t>
  </si>
  <si>
    <t>238326, Калининградская область, Зеленоградский район, Зеленоградск, ул.Окружная, д.2 238326, Калининградская область, Зеленоградск, ул.Московская. д.66, помещение XXVI 238326, Калининградская область, Зеленоградский район, пос. Сосновка, ул.Калининградская, д.33</t>
  </si>
  <si>
    <t>Россия, Калининградская область, г. Калининград, ул. Генделя, д.8-16</t>
  </si>
  <si>
    <t>236005, Калининградская область, г. Калининград, ул. Киевская, д. 72 236039, Калининградская область, Калининград, ул. Багратиона, 69 236039, Калининградская область, Калининград, ул.Киевская, д.72 а 236005, Калининградская область, г. Калининград, Киевская ул, д. 54-56</t>
  </si>
  <si>
    <t>236016, Россия, Калининградская область, ул. Липовая аллея, д.3, кв.16</t>
  </si>
  <si>
    <t>236023, Калининградская область, Калининград, ул. Леонова 34-38 а</t>
  </si>
  <si>
    <t>236006 г.Калининград Московский просп., д. 29, кв. 17</t>
  </si>
  <si>
    <t>236006, Калининградская область, Калининград, ул.Клиническая, д.74</t>
  </si>
  <si>
    <t>241020, Россия, Брянская область, г. Брянск, улица Дзержинского,  дом 6</t>
  </si>
  <si>
    <t>249275, Калужская область, ул. Железнодорожная, д.7</t>
  </si>
  <si>
    <t>249030, Россия, Калужская область, г. Обнинск, ул. Аксенова, д. 6а</t>
  </si>
  <si>
    <t>249030, Калужская область, г. Обнинск, пр-т Ленина, д. 74в 249038, Калужская область, Самсоновский проезд, д. 10а</t>
  </si>
  <si>
    <t>249034, Россия, Калужская область, г. Обнинск, пр. Ленина, д. 74В</t>
  </si>
  <si>
    <t>249030, Калужская область, г. Обнинск, пр. Ленина, д. 74В - поликлиника, стационар</t>
  </si>
  <si>
    <t>248007, Россия, Калужская область, г. Калуга, ул. Вишневского, д. 2</t>
  </si>
  <si>
    <t>248000, Калужская область, Калуга, ул.Вишневского, д. 2</t>
  </si>
  <si>
    <t>248007, Россия, Калужская область, Калуга, Вишневского ул, д. 1</t>
  </si>
  <si>
    <t>248007, Калужская область, г. Калуга, ул.Вишневского, д.1</t>
  </si>
  <si>
    <t>Комитет ветеринарии при Правительстве Калужской области Главное управление МЧС России по Калужской области</t>
  </si>
  <si>
    <t>248007, Россия, Калужская область, г. Калуга, ул.Вишневского, д.1</t>
  </si>
  <si>
    <t>248007, Калужская область, г. Калуга, ул. Вишневского, д. 1 Калужская область,</t>
  </si>
  <si>
    <t>248000, Россия, Калужская область, ул. Циолковского, д.67/1, помещение 4</t>
  </si>
  <si>
    <t>248000, Калужская область, г. Калуга, ул. Циолковского, д. 67/1, помещение 27 248000, Калужская область, г. Калуга, ул. Циолковского, д.67/1, помещение 4</t>
  </si>
  <si>
    <t>Управление Федеральной службы по надзору в сфере защиты прав потребителей и благополучия человека по Калужской области</t>
  </si>
  <si>
    <t>248601, Калужская область, г. Калуга, ул.Герцена, д.18 249001, Калужская область, Боровский район, г. Балабаново-1, ул. Дзержинского</t>
  </si>
  <si>
    <t>ОБЩЕСТВО С ОГРАНИЧЕННОЙ ОТВЕТСТВЕННОСТЬЮ "ЭСКО"</t>
  </si>
  <si>
    <t>121357, МОСКВА, ВЕРЕЙСКАЯ, 29, СТР 138</t>
  </si>
  <si>
    <t>249036, Россия, Калужская область, г. Обнинск, ул. Королева, д. 4, здание 2</t>
  </si>
  <si>
    <t>249036, Калужская область, г. Обнинск, ул. Королева, д. 4, здание 2</t>
  </si>
  <si>
    <t>Межрегиональное управление № 8 Федерального медико-биологического агентства</t>
  </si>
  <si>
    <t>249000, Россия, Калужская область, Боровский район, ул. Гагарина, д. 4</t>
  </si>
  <si>
    <t>249001, Калужская область, г. Балабаново-1, ул. Дзержинского, д.87 249000, Калужская область, г. Балабаново, пл. 50 лет Октября, д. 5 249004, Калужская область, Боровский район, г. Балабаново, ул. Московская, д.1, пом. 1</t>
  </si>
  <si>
    <t>249855, Россия, Первомайский микрорайон, д. 6а</t>
  </si>
  <si>
    <t>249855, Калужская область, Товарково, Первомайский микрорайон, д. 6а</t>
  </si>
  <si>
    <t>249841, Россия, Калужская область, Дзержинский район, д. Жилетово, д. 14, кв. 46</t>
  </si>
  <si>
    <t>249845, Калужская область, Дзержинский район, пос. Полотняный Завод, пл. Ленина, д.1 249842, Калужская область, Дзержинский район, с. Льва Толстого, ул. Пушкина, д. 36</t>
  </si>
  <si>
    <t>249190, Калужская область, г. Жуков, ул. Ленина, д.7</t>
  </si>
  <si>
    <t>249190, Калужская область, г. Жуков, ул.Ленина, д.7 249190, Калужская область, Жуковский район, г. Жуков, ул. Ленина, д.22</t>
  </si>
  <si>
    <t>249091, Россия, Калужская область, г. Малоярославец, ул. С. Беляева, д. 3</t>
  </si>
  <si>
    <t>249054, Калужская область, Малоярославецкий район, п/о Алешково, санаторий "Воробьево" 249091, Калужская область, г. Малоярославец, ул. С. Беляева, д. 3 249091, Калужская область, г. Малоярославец, ул. Г. Соколова, д. 25</t>
  </si>
  <si>
    <t>249101, Калужская область, г. Таруса, ул.Миронова, д.7, кв.39</t>
  </si>
  <si>
    <t>249101, Калужская область, г. Таруса, ул. Голубицкого, д. 5 Б</t>
  </si>
  <si>
    <t>249037, Россия, Калужская область, г. Обнинск, ул. Лейпунского, д. 1</t>
  </si>
  <si>
    <t>249032, Калужская область, г. Обнинск, ул. Курчатова, д. 44 249034, Калужская область, г. Обнинск, ул. Ленина, д. 88 249037, Калужская область, г. Обнинск, ул. Лейпунского, д. 1 249420, Калужская область, г. Обнинск, ул. Гагарина, д.27а 249032, Калужская область, г. Обнинск, ул. Энгельса, д. 9Б</t>
  </si>
  <si>
    <t>249401, Россия, Калужская область, г. Людиново, ул. Маяковского, д. 272</t>
  </si>
  <si>
    <t>249720, Калужская область, г. Козельск, ул. Большая Советская, д. 59 249130, Калужская область, Перемышльский район, с. Перемышль, ул. Коммунаров, д.4а 248000, Калужская область, г. Калуга, ул. Строительная, д.26 249844, Калужская область, Дзержинский район, пос. Полотняный Завод, ул. Бумажная, д. 1</t>
  </si>
  <si>
    <t>248012, Россия, Калужская область, г. Калуга, ул. Московская, д. 315, к.1, кв. 35</t>
  </si>
  <si>
    <t>248010, Калужская область, г. Калуга, ул. Советская, д. 91 248010, Калужская область, г. Калуга, ул. Социалистическая, д. 11 248032, Калужская область, г. Калуга, ул. Советская, д. 5а</t>
  </si>
  <si>
    <t>248033, Калужская область, г. Калуга, ул. Генерала Попова, д.9, кв.19</t>
  </si>
  <si>
    <t>248025, Калужская область, г. Калуга, пер. Малинники, д.3 248921, Калужская область, г. Калуга, д. Шопино, ул. Центральная,д. 3б (Российской Федерации) 248012, Калужская область, г. Калуга, ул. Кубяка, д. 8, пом. 97 (Российской Федерации) 248025, Калужская область, г. Калуга, пер. Малинники, д. 6, пом. 90</t>
  </si>
  <si>
    <t>248017, Калужская область, г. Калуга, Бульвар моторостроителей, дом 1, помещение аптеки</t>
  </si>
  <si>
    <t>248017, Калужская область, г. Калуга, Бульвар Моторостроителей, д.1 248017, Калужская область, г. Калуга, бульвар Энтузиастов, д. 1</t>
  </si>
  <si>
    <t>249080, Россия, ул. Ленина, д. 3</t>
  </si>
  <si>
    <t>249091, Калужская область, Малоярославецкий район, г. Малоярославец, ул. Чистовича, д.38 249076, Калужская область, Малоярославецкий район, с. Головтеево, ул. Солнечная, д. 3 248600, Калужская область, г.Калуга район, г. Калуга, Ромодановские дворики, д.59А 248009, Калужская область, г. Калуга, ул. Платова, д. 4, пом. 3</t>
  </si>
  <si>
    <t>248010, Россия, Калужская область, г. Калуга, ул. Социалистическая, д. 2а</t>
  </si>
  <si>
    <t>Калужская область,  248010, Калужская область, г. Калуга, ул. Социалистическая, д. 2а</t>
  </si>
  <si>
    <t>248000, Россия, , г. Калуга, ул. Космонавта Комарова, д, 4</t>
  </si>
  <si>
    <t>249130, Калужская область, Перемышльский район, с. Перемышль, ул. Ленина, д. 31 248000, Калужская область, г. Калуга, ул. Луначарского, д. 45, пом. 57 - поликлиническое отделение им. Красного Креста 248000, Калужская область, г. Калуга, ул. Космонавта Комарова, д. 4 - поликлиника, круглосуточный стационар</t>
  </si>
  <si>
    <t>248025, Россия, Калужская область, г. Калуга, ул. Шахтеров, д.5</t>
  </si>
  <si>
    <t>248025, г. Калуга, ул.Шахтеров, д.5 248002, Калужская область, ул. С-Щедрина, д.20 248921, г. Калуга, п.Шопино, ул. Центральная, д.4 248921, Калужская область, г. Калуга, д. Шопино, ул. Центральная, дом 4, строение 1  Помещение для хранения наркотических средств и психотропных веществ расположено в стационаре 2 ГБУЗ КО Наркологический диспансер Калужской области на первом этаже двухэтажного кирпичного здания, кабинет 7 248002,  Калужская область, г. Калуга, ул. Салтыкова-Щедрина, д.20 248025,  Калужская область, г. Калуга, ул. Шахтеров, д.5  249800, Калужская область, Ферзиково, ул. Афонина, д.1 248025, Калужская область, г. Калуга, ул. Шахтеров, д.5 248002, Калужская область, г. Калуга, ул. Салтыкова-Щедрина, д. 20 248921, Калужская область, г. Калуга, д. Шопино, ул.Центральная, д.4 249800, Калужская область, Ферзиковский район, пос. Ферзиково, ул. Афонина, д.1 248002, Калужская область, г. Калуга, ул. Салтыкова-Щедрина, д. 20, строение 1а 248921, Калужская область, г. Калуга, д. Шопино, у...</t>
  </si>
  <si>
    <t>248010, Россия, Калужская область, г. Калуга, Чичерина, д. 7</t>
  </si>
  <si>
    <t>В соответствии со ст. 9.2 Федерального закона от 19.12.2008 № 294-ФЗ</t>
  </si>
  <si>
    <t>Главное управление МЧС России по Калужской области</t>
  </si>
  <si>
    <t>683004, Камчатский край, Петеропавловск Камчатский, Камчатский край, г. Петропавловск-Камчатскийул, ул. Курильская, д. 15 683004, Камчатский край, г. Петропавловск-Камчатский, ул. Курильская, д. 15</t>
  </si>
  <si>
    <t>684007, Россия, Камчатский край, г. Елизово, Лесная ул, д. 1, корп. Б, кв. 16</t>
  </si>
  <si>
    <t>684007, Камчатский край, Елизовский район, г. Елизово, ул. Завойко, д. 108 А, строение 1</t>
  </si>
  <si>
    <t>683030, Россия, Камчатский край, г. Петропавловск-Камчатский, ул. Челюскинцев, д.1, кв. 1</t>
  </si>
  <si>
    <t>683031, Камчатский край, г. Петропавловск-Камчатский, ул. Тушканова, д. 6 684000, Камчатский край, Елизовский район, г. Елизово, ул. Виталия Кручины, 36/2 684090, Камчатский край, Вилючинск, ул. Мира, д. 15 683009, Камчатский край, г. Петропавловск-Камчатский, ул. Академика Королева, 45/3, ТЦ "Меркурий" 683015, Камчатский край, г. Петропавловск-Камчатский, Петропавловское шоссе 21/2</t>
  </si>
  <si>
    <t>684300, Россия, Камчатский край, Мильковский район, Мильково, ул. Советская, д. 28</t>
  </si>
  <si>
    <t>684300, Камчатский край, Мильковский район, Мильково, ул. Советская, 28, 1 этаж, позиции 2,3,5,7,8,16,17 684300, Камчатский край, Мильковский район, Мильково, ул. Томская. д. 20, помещение 3 684309, Камчатский край, Мильковский район, п. Атласова, ул. Ленинградская, д. 8, помещение 35</t>
  </si>
  <si>
    <t>683023, Россия, Камчатский край, г. Петропавловск-Камчатский, проспект Победы, д. 63</t>
  </si>
  <si>
    <t>683024, Камчатский край, г. Петропавловск-Камчатский, ул. Орджоникидзе, 9 "б" 688000, Камчатский край, Тигильский район, пгт. Палана, ул. Ленина, д. 14а. 683023, Камчатский край, г. Петропавловск-Камчатский, проспект Победы, д. 63 684310, Камчатский край, Быстринский район, Эссо, ул. Нагорная, д.4 683012, Камчатский край, г. Петропавловск-Камчатский, ул. Петра Ильичева, д. 58/1 683023, Камчатский край, г. Петропавловск-Камчатский, проспект Победы, 63</t>
  </si>
  <si>
    <t>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растений,Государственный контроль за обращением медицинских изделий</t>
  </si>
  <si>
    <t>683031, Россия, Камчатский край, г. Петропавловск-Камчатский, ул. Тушканова, д.2, кв. 3</t>
  </si>
  <si>
    <t>683003, Камчатский край, г. Петропавловск-Камчатский, ул. Пограничная, 2-й этаж торговый центр "Галант Плаза" 683031, Камчатский край, г. Петропавловск-Камчатский, ул. Тушканова, д. 37, 1 этаж, помещение 19 683031, Камчатский край, г. Петропавловск-Камчатский, ул. Тушканова, д. 2, помещение 3. 683002, Камчатский край, г. Петропавловск-Камчатский, ул. Савченко, 10/1 683002, Камчатский край, г. Петропавловск-Камчатский, проспект Таранца, 4</t>
  </si>
  <si>
    <t>683017, Россия, Камчатский край, г. Петропавловск-Камчатский, ул. Кроноцкая, д. 15</t>
  </si>
  <si>
    <t>683905, Камчатский край, г. Петропавловск-Камчатский, ул. Корфская, д 6 684000, Камчатский край, Елизовский район, г. Елизово, ул. Ленина, д. 15, помещение 36 683002, Камчатский край, г. Петропавловск-Камчатский, ул. Ларина, д. 36, 1 этаж 683031, Камчатский край, г. Петропавловск-Камчатский, проспект Карла Маркса, д. 23, 1 этаж, позиция 2. 683010, Камчатский край, г. Петропавловск-Камчатский, ул. Океанская, д. 69/1, 1 этаж</t>
  </si>
  <si>
    <t>684000, Камчатский край, Елизово, ул. Беринга, д.20</t>
  </si>
  <si>
    <t>684000, Камчатский край, Елизовский район, Елизово, ул. Беринга, д.20 683003, Камчатский край, г. Петропавловск-Камчатский, ул. Ленинградская, 74 684020, Камчатский край, Елизовский район, п. Раздольный, ул. Советская 2-а</t>
  </si>
  <si>
    <t>684007, Россия, Камчатский край, г. Елизово, ул. Нагорная, д.19</t>
  </si>
  <si>
    <t>684090, Камчатский край, Вилючинск, ул. Мира, д. 14 684021, Камчатский край, Елизовский район, Центральные Коряки, Центральная площадь 684000, Камчатский край, г. Елизово, ул. Рябикова, д. 52 683003, Камчатский край, Петропавловск-Камчатский, ул. Индустриальная, д. 7 684000, Камчатский край, г. Елизово, ул. Рябикова, 52 683031, Камчатский край, г. Петропавловск-Камчатский, ул. Войцешека, д. 5, 1 этаж, позиция 114 683000, Камчатский край, г. Петропавловск-Камчатский, проспект 50 лет Октября, д. 18/2</t>
  </si>
  <si>
    <t>Лицензионный контроль осуществления фармацевтической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</si>
  <si>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683013, Россия, Камчатский край, г. Петропавловск-Камчатский, ул.Садовый переулок, 4 - 51</t>
  </si>
  <si>
    <t>683043, Камчатский край, г. Петропавловск-Камчатский, Космический проезд, д.  3 А, Торговый дом "Пирамида", помещение  4. 683013, Камчатский край, г. Петропавловск-Камчатский, Садовый переулок, д. 4 683013, Камчатский край, г. Петропавловск-Камчатский, ул. Океанская, 98, помещение 85, позиция 1, 2, 3.</t>
  </si>
  <si>
    <t>684004, Россия, Камчатский край, Елизовский район, Елизово, ул. Ленина, 41-в, кв. 52</t>
  </si>
  <si>
    <t>683042, Камчатский край, г. Петропавловск-Камчатский, ул. Дальняя, д. 28 683024, Камчатский край, г. Петропавловск-Камчатский, проспект 50 лет Октября, д. 22</t>
  </si>
  <si>
    <t>684000, Россия, Камчатский край, Елизовский район, г. Елизово, ул. Ленина, д.37, кв. 9</t>
  </si>
  <si>
    <t>684000, Камчатский край, Елизовский район, г. Елизово, ул. Гришечко, д. 7а, помещение  46, 1 этаж 684000, Камчатский край, Елизовский район, г. Елизово, ул. Ленина, 40, 1 этаж</t>
  </si>
  <si>
    <t>683003, Россия, Камчатский край, г. Петропавловск-Камчатский, ул. Ленинградская, д. 112, корп. 2</t>
  </si>
  <si>
    <t>683032, Камчатский край, г. Петропавловск-Камчатский, ул. Максутова, д. 44 683003, Камчатский край, г. Петропавловск-Камчатский, ул. Ленинградская, д. 112, корпус 2 683024, Камчатский край, г. Петропавловск-Камчатский, проспект 50 лет Октября, д. 1/2</t>
  </si>
  <si>
    <t>683006, Россия, Камчатский край, г. Петропавловск-Камчатский, ул. Карагинская, д. 22</t>
  </si>
  <si>
    <t>683006, Камчатский край, г. Петропавловск-Камчатский, ул. Кавказская, д. 26 683006, Камчатский край, г. Петропавловск-Камчатский, ул. Карагинская, 22 683031, Камчатский край, г. Петропавловск-Камчатский, ул. Войцешека, 5, 1 этаж, позиция 53</t>
  </si>
  <si>
    <t>683000, ия, Камчатский край, г. Петропавловск-Камчатский, ул. Советская, д. 34</t>
  </si>
  <si>
    <t>ул. Рябиковская, д. 82, г. Петропавловск-Камчатский, Камчатская область, 683001 683003, Петропавловск-Камчатский, ул. Пограничная, д. 3 683001, Камчатский край, г. Петропавловск-Камчатский, ул.Рябиковская, 82 комната хранения 9 на 1 этаже 683001, Камчатский край, г. Петропавловск-Камчатский, Рябиковская, д.82, Хирургическое отделение стационара МСЧ 2 этаж, 52 683032, Камчатский край, г. Петропавловск-Камчатский, пр. К. Маркса, 1/1 683011, Камчатский край, г. Петропавловск-Камчатский, ул. Авиационная, 2 683001, Камчатский край, г. Петропавловск-Камчатский, ул. Рябиковская, 82</t>
  </si>
  <si>
    <t>683009, КАМЧАТСКИЙ, ПЕТРОПАВЛОВСК-КАМЧАТСКИЙ, ЦИОЛКОВСКОГО, 1</t>
  </si>
  <si>
    <t>683009, Россия, Камчатский край, г. Петропавловск-Камчатский, проспект Циолковского, 1</t>
  </si>
  <si>
    <t>683009, Камчатский край, Петропавловск-Камчатский район, г. Петропавловск-Камчатский, проспект Циолковского, д.1</t>
  </si>
  <si>
    <t>683031, Россия, Камчатский край, г. Петропавловск-Камчатский, ул. Кроноцкая, 15</t>
  </si>
  <si>
    <t>683010, Камчатский край, г. Петропавловск-Камчатский, ул. Океанская, д. 52 683023, Камчатский край, г. Петропавловск-Камчатский, проспект Победы, д. 67/2, здание ТЦ "Шамса", литер Е, 1 этаж</t>
  </si>
  <si>
    <t>683000, Камчатский край, г.Петропавловск-Камчатский, площадь им. В.И. Ленина, 1</t>
  </si>
  <si>
    <t>683003, Камчатский край, г. Петропавловск-Камчатский, ул.Ленинградская , 118</t>
  </si>
  <si>
    <t>Государственный контроль качаства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питания для детей-инвалидов.</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</si>
  <si>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Федерации»\nп.3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</si>
  <si>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156029, Костромская область, г. Кострома, ул. Никитская, д. 47</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</si>
  <si>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</si>
  <si>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Частное учреждение здравоохранения «Клиническая больница «РЖД - Медицина» города Ярославль»</t>
  </si>
  <si>
    <t>150030, Ярославская область, г. Ярославль, Суздальское шоссе, д. 21</t>
  </si>
  <si>
    <t>156008, Костромская  область, г. Кострома, ул. Юрия Смирнова, д. 26, 1-й этаж, здравпункт 156029, Костромская область, г. Кострома, пл. Широкова, д.1, 1-й этаж, пом. 39-43 156008, Костромская область, г. Кострома, ул. Юрия Смирнова, д. 2а, 2-й этаж, пом. 2-8 157800, Костромская область, Судиславский район, станция Судиславль, 428-й км, здание пассажирское, пом. 5</t>
  </si>
  <si>
    <t>Государственный контроль качества и безопасности медицинской деятельности; Лицензионный контроль медицинской деятельности;</t>
  </si>
  <si>
    <t>157000, Костромская  область, г. Буй, ул. 9 Января, д. 42</t>
  </si>
  <si>
    <t>157000, Костромская  область, г. Буй, ул. 9 Января, д. 42 157049, Костромская область, Буйский район, п.г.т. Чистые Боры, бульвар Строителей, д. 8 157020, Костромская область, Буйский район, с. Борок, ул. Молодежная, д. 7, пом. 8-11</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</si>
  <si>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</si>
  <si>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Управление Федеральной службы по ветеринарному и фитосанитарному надзору по Костромской и Ивановской областям; Управление Федеральной службы по надзору в сфере защиты прав потребителей и благополучия человека по Костромской области</t>
  </si>
  <si>
    <t>156029, Костромская  область, г. Кострома, ул. Никитская, д. 47А, нежилое помещение  20</t>
  </si>
  <si>
    <t>157260, Костромская  область, пос. Антропово, улица Советская, д.49</t>
  </si>
  <si>
    <t>157260, Костромская  область, Антроповский район, пос. Антропово, ул. Октябрьская, д. 9, 1 этаж нежилого помещения, литер А, комнаты  1-7</t>
  </si>
  <si>
    <t>157580, Костромская  область, Поназыревский район, пос. Поназырево, д.Быстрово, д.52</t>
  </si>
  <si>
    <t>157580, Костромская область,  Поназыревский район, пос. Поназырево, 1-й Пролетерский пер., д.2б, пом.  6,7,9</t>
  </si>
  <si>
    <t>Департамент \nгосударственного регулирования цен и тарифов Костромской области</t>
  </si>
  <si>
    <t>156025, Россия,  г. Кострома, Рабочий пр-кт, д. 8</t>
  </si>
  <si>
    <t>156019, Костромская область,  г. Кострома, ул. Щербины Петра, д. 23  156000, Костромская область, г. Кострома, Большие Мучные ряды, помещение 30</t>
  </si>
  <si>
    <t>Государственный контроль\n за обращением медицинских изделий; Лицензионный контроль фармацевтической деятельности; Федеральный государственный надзор в сфере обращения лекарственных средств;</t>
  </si>
  <si>
    <t>156005, Костромская  область, г. Кострома, переулок Воскресенский, д. 4, нежилое помещение встроенно-пристроенного магазина литер А1, литер А2, литер А (комната  34 (цокольный этаж)  35-38)</t>
  </si>
  <si>
    <t>156519, Костромская  область, Костромской район, Костромской р-н, п. Никольское</t>
  </si>
  <si>
    <t>156519, Костромская  область, Костромской район, п. Никольское, территория больницы</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</si>
  <si>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t>
  </si>
  <si>
    <t>Центральное\n межрегиональное территориальное управление Федерального агентства по техническому регулированию и метрологии;  Управление Федеральной службы по надзору в сфере защиты прав потребителей и благополучия человека по Костромской области</t>
  </si>
  <si>
    <t>156026, Россия , Костромская область, г. Кострома, ул. Титова, д. 15</t>
  </si>
  <si>
    <t>156026, Россия,  Костромская область, г. Кострома, ул. Титова, д. 15</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</si>
  <si>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</si>
  <si>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Главное управление\n МЧС России по Костромской области</t>
  </si>
  <si>
    <t>156005, Костромская область,  г. Кострома, ул. Нижняя Дебря, д. 19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</si>
  <si>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</si>
  <si>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Управление\n Федеральной службы по ветеринарному и фитосанитарному надзору по Костромской и Ивановской областям; Межрегиональное управление № 50 Федерального медико-биологического агентства</t>
  </si>
  <si>
    <t>156019, Костромская  область, г. Кострома, Кинешемское шоссе, д. 82</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</si>
  <si>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</si>
  <si>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Управление\n Федеральной службы по ветеринарному и фитосанитарному надзору по Костромской и Ивановской областям; Управление ветеринарии   Костромской области</t>
  </si>
  <si>
    <t>157270, Костромская  область, Парфеньевский район, с.Парфеньево, улица Ленина, д.58</t>
  </si>
  <si>
    <t>157276, Костромская  область, Парфеньевский район, с. Николо-Полома, д. 18а 157270, Костромская область, Парфеньевский район, с. Парфеньево, ул. Ленина, д.58</t>
  </si>
  <si>
    <t>174150, Россия, Новгородская область, Шимский район, р. п. Шимск, ул.Шелонская, д.14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</si>
  <si>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\nПП РФ от 23.11.2009 №944</t>
  </si>
  <si>
    <t>Администрация Губернатора Новгородской области</t>
  </si>
  <si>
    <t>173020, Россия, Новгородская область, г. Великий Новгород, ул.Большая Московская, д.112</t>
  </si>
  <si>
    <t>000000, Новгородская область, г. Великий Новгород, ул.Большая Санкт-Петербургская, д.42</t>
  </si>
  <si>
    <t>173020, Россия, Новгородская область, г. Великий Новгород, ул.Рахманинова, д.10</t>
  </si>
  <si>
    <t>000000, Новгородская область, г. Великий Новгород, ул.Рахманинова, д.10</t>
  </si>
  <si>
    <t>175350, Россия, Новгородская область, Маревский район, с. Марево, ул.Советов, д. 20 а</t>
  </si>
  <si>
    <t>Новгородская область, Маревский район, с. Марево, ул. Советов, д. 35</t>
  </si>
  <si>
    <t>173020, Россия, Новгородская область, г. Великий Новгород, ул.Парковая, д.11</t>
  </si>
  <si>
    <t>Новгородская область, г. Великий Новгород, ул.Парковая, д.11 Новгородская область, г. Старая Русса, ул.Поперечная, д.74 Новгородская область, г. Боровичи, ул.Гончарная, д.34</t>
  </si>
  <si>
    <t>175460, Россия, Новгородская область, р. п. Крестцы, ул. Московская, д. 1а</t>
  </si>
  <si>
    <t>000000, Новгородская область, Крестецкий район, р. п. Крестцы, Крестецкое городское поселение, ул.Гагарина, д. 2, пом.2 000000, Новгородская область, Крестецкий район, р. п. Крестцы, Крестецкое городское поселение, ул.Московская, д. 1 000000, Новгородская область, Крестецкий район, р. п. Крестцы, Крестецкое городское поселение, ул.Соколова, д. 17</t>
  </si>
  <si>
    <t>, Россия, Новгородская область, г. Боровичи, пл. 1 Мая, д.2А</t>
  </si>
  <si>
    <t>Новгородская область, Мошенской район, с. Мошенское, с/п Мошенское, ул.Калинина, д.84 Новгородская область, г. Боровичи, пл.1 Мая, д.2 А 000000, Новгородская область, Боровичский район, г. Боровичи, городское поселение город Боровичи, ул.Международная, д.4 Новгородская область, г. Боровичи, ул.Подбельского, д.23</t>
  </si>
  <si>
    <t>174405, Россия, Новгородская область, Боровичский район, г. Боровичи, улица Олега Кошевого, дом 13</t>
  </si>
  <si>
    <t>Новгородская область, г. Боровичи, ул.Московская, д.30</t>
  </si>
  <si>
    <t>174510, Россия, Новгородская область, г. Пестово, ул. Курганная, д. 18</t>
  </si>
  <si>
    <t>Новгородская область, г. Пестово, Пестовское городское поселение, ул. Курганная, д. 18</t>
  </si>
  <si>
    <t>173501, Россия, Новгородская область, Новгородский район, д. Трубичино, Трубичинское сельское поселение, д.37а</t>
  </si>
  <si>
    <t>Новгородская область, Батецкий район, пос. Батецкий, Батецкое сельское поселение, ул.Советская, д.10 000000, Новгородская область, Новгородский район, р. п. Пролетарий, Пролетарское городское поселение, ул. Ленина, д. 10 000000, Новгородская область, Новгородский район, д. Трубичино, Трубичинское сельское поселение, д.37а 000000, Новгородская область, Новгородский район, д. Чечулино, Трубичинское сельское поселение, ул.Воцкая, зд.15А</t>
  </si>
  <si>
    <t>173020, Россия, Новгородская область, г. Великий Новгород, ул.Державина, д. 1</t>
  </si>
  <si>
    <t>173020, Новгородская область, г. Великий Новгород, ул.Державина, д.1 Новгородская область, г. Великий Новгород, ул.Тихвинская, д.9/11</t>
  </si>
  <si>
    <t>Новгородская область, г. Великий Новгород, ул.Октябрьская, д.12, корп.1</t>
  </si>
  <si>
    <t>ч.2 ст.9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</si>
  <si>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692337, Россия, Приморский край, г. Арсеньев, ул. Ломоносова, д. 2</t>
  </si>
  <si>
    <t>692337, Приморский край, г. Арсеньев, ул. Ломоносова, 2 692331, Приморский край, г. Арсеньев, ул. Островского, 44 692331, Приморский край, г. Арсеньев, ул. Щербакова, 52 692331, Приморский край, г. Арсеньев, ул. Островского, 40 692331, Приморский край, г. Арсеньев, ул. Островского, 42</t>
  </si>
  <si>
    <t>690105, Россия, Приморский край, г. Владивосток, ул. Русская, д.57</t>
  </si>
  <si>
    <t>690105, Приморский край, г. Владивосток, ул. Русская, д. 57</t>
  </si>
  <si>
    <t>690022, Россия, Приморский край, г. Владивосток, ул. Кирова, д. 95</t>
  </si>
  <si>
    <t>690022, Приморский край, г. Владивосток, ул. Кирова, 95, лит. А, Б. В, Г, Ж. З</t>
  </si>
  <si>
    <t>690091, Россия, Приморский край, г. Владивосток, ул. Алеутская, д. 57</t>
  </si>
  <si>
    <t>690091, Приморский край, г. Владивосток, ул. Пологая, д. 21 690091, Приморский край, г. Владивосток, ул. Алеутская, д. 53 690091, Приморский край, г. Владивосток, ул. Алеутская,д.57</t>
  </si>
  <si>
    <t>690106, Россия, Приморский край, г. Владивосток, проспект Красного знамени, д. 38</t>
  </si>
  <si>
    <t>690066, Приморский край, г. Владивосток, ул. Шилкинская, д. 4 в 690106, Приморский край, г. Владивосток, пр-т Красного Знамени, д. 38</t>
  </si>
  <si>
    <t>690025, Россия, Приморский край, г. Владивосток, ул. Садгородская, д.21</t>
  </si>
  <si>
    <t>690025, Приморский край, г. Владивосток, ул. Садгородская, д.21</t>
  </si>
  <si>
    <t>692701, Россия, Приморский край, Хасанский район, пгт. Славянка, ул. Дружбы, д. 5</t>
  </si>
  <si>
    <t>692701, Приморский край, Хасанский район, пгт. Славянка, ул. Дружбы, д. 5</t>
  </si>
  <si>
    <t>692864, Россия, Приморский край, г. Партизанск, ул. Ленинская, 30</t>
  </si>
  <si>
    <t>692850, Приморский край, г. Партизанск, ул. Ленинская, 30 692864, Приморский край, г. Партизанск, ул. Ленинская, 28 692850, Приморский край, г. Партизанск, ул. Ленинская, 28 А</t>
  </si>
  <si>
    <t>692481, Россия, Приморский край, с. Вольно-Надеждинское, ул. Пушкина, д.61</t>
  </si>
  <si>
    <t>692481, Приморский край, Надеждинский район, с. Вольно-Надеждинское, ул. Пушкина, 61 692481, Приморский край, Надеждинский район, с. Вольно-Надеждинское, ул. Дрегиса,9 692491, Приморский край, Надеждинский район, п. Новый, ул. Ленина, 13                            692496, Приморский край, Надеждинский район, п. Тавричанка, ул. Лазо,3</t>
  </si>
  <si>
    <t>692760, Россия, Приморский край, г. Артем, ул. Партизанская, д. 13</t>
  </si>
  <si>
    <t>692760, Приморский край, г. Артем, ул. Партизанская, д. 13           692760, Приморский край, г. Артем, ул. Партизанская, д. 18</t>
  </si>
  <si>
    <t>690048, ул. Фирсова, 3</t>
  </si>
  <si>
    <t>690048, Приморский край, г. Владивосток, ул. Фирсова,д.3</t>
  </si>
  <si>
    <t>690062, Россия, Приморский край, г. Владивосток, ул.Печорская, дом 8, этаж 1</t>
  </si>
  <si>
    <t>690062, Приморский край, г. Владивосток, ул.Печорская,д.8</t>
  </si>
  <si>
    <t>692751, Россия, Приморский край, г. Артем, ул. Кирова, д.140</t>
  </si>
  <si>
    <t>692760, Приморский край, г. Артем, ул. Октябрьская, д. 14            692775, Приморский край, г. Артем, ул. Бурденко, 2                      692760, Приморский край, г. Артем, ул. Лазо, 10                          692751, Приморский край, г. Артем, ул. Кирова, д. 140</t>
  </si>
  <si>
    <t>690091, Россия, Приморский край, г. Владивосток, ул. Уборевича, 30/37</t>
  </si>
  <si>
    <t>690091, Приморский край, г. Владивосток, ул. Уборевича, 30/37 690068, Приморский край, г. Владивосток, ул. Кирова, д. 66 690021, Приморский край, г. Владивосток, ул. Черемуховая, д.11 690000, Приморский край, г. Владивосток, ул. Светланская, 38</t>
  </si>
  <si>
    <t>180016, Россия, Псковская область, г. Псков, ул. Коммунальная, д. 23</t>
  </si>
  <si>
    <t>180016, Псковская область, г. Псков, ул. Коммунальная, д.23 180007, Псковская область, г. Псков, ул.Красноармейская, д.18</t>
  </si>
  <si>
    <t>180000, Псковская область, г. Псков, М. Горького, дом 57 181353, Псковская область, Островский район, г. Остров-3, ул.Фестивальная, д.20 180000, Псковская область, г. Псков, ул. М. Горького, д.57</t>
  </si>
  <si>
    <t>180000, Россия, Псковская область, г. Псков, ул. Советская, д. 13</t>
  </si>
  <si>
    <t>Псковская область, г. Псков, ул. Советская, д. 13</t>
  </si>
  <si>
    <t>180502, Россия, Псковская область, Псковский район, д. Подосье, ул. Южная, д. 17</t>
  </si>
  <si>
    <t>, Псковская область, Псковский район, Завеличенская волость, д. Борисовичи на границе с ул. Коммунальной, дом б/н</t>
  </si>
  <si>
    <t>181370, Россия, Псковская область, Пушкиногорский район, Пушкинские Горы, улица Ленина, дом 41</t>
  </si>
  <si>
    <t>182440, Псковская область, Новоржев, ул. Медицинская, д. 2 181370, Псковская область, Пушкинские Горы, ул. Ленина, д. 41</t>
  </si>
  <si>
    <t>181500, Россия, Псковская область, г. Печоры, ул. Набережная, д. 22</t>
  </si>
  <si>
    <t>181500, Псковская область, Печоры, ул. Набережная 22</t>
  </si>
  <si>
    <t>190121, Россия, г. Санкт-Петербург, г. Санкт Петербург, Перевозная ул, д. 8, лит. А, пом. 1-Н, ком. 99</t>
  </si>
  <si>
    <t>180000, Псковская область, г. Псков, ул. Советская, д. 5, пом. 1001/1</t>
  </si>
  <si>
    <t>350075, Россия, Краснодарский край, г. Краснодар, ул.им. Стасова, д. 171, литер А, помещение 3</t>
  </si>
  <si>
    <t>180004, Псковская область, г. Псков, пр-кт Октябрьский, д. 52, пом. 1001, на первом этаже литер А, нежилые помещения  2-6 180016, Псковская область, г. Псков, пр-кт Рижский, д. 31, пом. 1012, литера А, 1 этаж, помещения  5,6,7 180019, Псковская область, г. Псков, ул. Петрова, д. 2А, пом.1001, нежилые помещения  1,7,8,9,10, на первом этаже литера А 180017, Псковская область, г. Псков, ул. Советская, д. 53/15, пом. 1005, нежилые пом.  3-6, 12-14</t>
  </si>
  <si>
    <t>180551, Россия, Псковская область, Псковский район, Писковичи , ул.Гецентова, д.3, пом. 1004</t>
  </si>
  <si>
    <t>180551, Псковская область, Псковский район, Писковичи, ул.Гецентова, д.3, пом. 1004 180016, Псковская область, г. Псков, Юбилейная ул., д. 89, пом.57 180000, Псковская область, г. Псков, ул. Сосновая, д. 2 б</t>
  </si>
  <si>
    <t>182330, Россия, Псковская область, Опочка, ул.Коммунальная, 19 А</t>
  </si>
  <si>
    <t>182330, Псковская область, Опочка, ул. Коммунальная, 19 А</t>
  </si>
  <si>
    <t>182330, Россия, Псковская область, Опочка, улица Высокая, 20</t>
  </si>
  <si>
    <t>182330, Псковская область, Опочка, ул.Гагарина д.34</t>
  </si>
  <si>
    <t>181425, Россия, Псковская область, Пыталовский район, д. Уболенка, дом 8, помещение 2 этаж 1</t>
  </si>
  <si>
    <t>181500, Псковская область, Печорский район, д. Лавры, Лавровская волость, д. Горланово</t>
  </si>
  <si>
    <t>182300, Россия, Псковская область, Пустошка, улица Московское шоссе, дом 8</t>
  </si>
  <si>
    <t>182300, Псковская область, Пустошка, ул. Московское шоссе, д. 8</t>
  </si>
  <si>
    <t>180000, Псковская область, Псков, Октябрьский пр., д. 16</t>
  </si>
  <si>
    <t>0, Псковская область, г. Псков, Рижский просп., д.31, пом.1013</t>
  </si>
  <si>
    <t>182670, Россия, Псковская область, Дно, ул. Урицкого, д. 1, помещение 1011</t>
  </si>
  <si>
    <t>182670, Псковская область, Дно, улица Урицкого, дом 1, пом. 1011</t>
  </si>
  <si>
    <t>182115, Россия, Псковская область, Великие Луки, ул. Гражданская, д. 26/26</t>
  </si>
  <si>
    <t>182115, Псковская область, Великие Луки, ул. Гражданская, д. 26/26</t>
  </si>
  <si>
    <t>182101, Россия, Псковская область, Великие Луки, пр. Гагарина, д. 110 кор.1, пом. 2002</t>
  </si>
  <si>
    <t>182110, Псковская область, Великие Луки, пр. Ленина д.53, пом. 1001</t>
  </si>
  <si>
    <t>180025, Россия, Псковская область, г. Псков, ул. Рокоссовского, д. 38, кв. 41</t>
  </si>
  <si>
    <t>181000, Псковская область, Плюсский район, Плюсса, ГП "Плюсса", ул. Ленина, д. 3</t>
  </si>
  <si>
    <t>182620, Россия, Псковская область, Порхов, улица  Мебельная, дом 1 А</t>
  </si>
  <si>
    <t>182620, Псковская область, Порхов, улица Мебельная, дом 1А 182645, Псковская область, Порховский район, п. Павы, с. Павы, бульвар им. Кирова, д. 1, пом. 1001 182655, Псковская область, Порховский район, п. Славковичи, ул. Первомайская, д. 11, пом. 1001</t>
  </si>
  <si>
    <t>191055, Россия, г. Санкт-Петербург, пл. Дворцовая, д.10</t>
  </si>
  <si>
    <t>181353, Псковская область, Островский район, г. Остров-3, строение 96, помещение 14,16 (3 этаж)</t>
  </si>
  <si>
    <t>Государственный контроль за обращением медицинских изделий,Лицензионный контроль осуществления медицинской деятельности,Государственный контроль качества и безопасности медицинской деятельности</t>
  </si>
  <si>
    <t>191124,  г. Санкт-Петербург, Суворовский пр-кт, д. 63</t>
  </si>
  <si>
    <t>185030, Республика Карелия, г. Петрозаводск, улица Красноармейская, д.3</t>
  </si>
  <si>
    <t>Государственный контроль качества и безопасности медицинской деятельности,Государственный контроль за обращением медицинских изделий,Лицензионный контроль осуществления медицинской деятельности</t>
  </si>
  <si>
    <t>В соответствии со ст. 8.1 Федерального закона от 19.12.2008 № 294-ФЗ;В соответствии с ПП РФ от 23.11.2009 №944 (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t>
  </si>
  <si>
    <t>185034, Республика Карелия, г. Петрозаводск, улица Нойбранденбургская, д.1</t>
  </si>
  <si>
    <t>185034, Россия, Республика Карелия, г. Петрозаводск, улица Нойбранденбургская, д.1</t>
  </si>
  <si>
    <t>185034, Республика Карелия, г. Петрозаводск, улица Нойбранденбургская, дом 1.</t>
  </si>
  <si>
    <t>Государственный контроль качества и безопасности медицинской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средств,Лицензионный контроль осуществления медицинской деятельности.</t>
  </si>
  <si>
    <t>В соответствии со ст. 8.1 Федерального закона от 19.12.2008 № 294-ФЗ;В соответствии с ПП РФ от 23.11.2009 №944(Оказание амбулаторно-поликлинической медицинской помощи (1 раз в год, лицензирование мед.деятельности).</t>
  </si>
  <si>
    <t>185031, Республика Карелия, г. Петрозаводск, проспект Октябрьский, д. 3</t>
  </si>
  <si>
    <t>185031, Республика Карелия, г. Петрозаводск, пр. Октябрьский, д.3.</t>
  </si>
  <si>
    <t>185030,  Республика Карелия, г. Петрозаводск, улица Лизы Чайкиной, дом 14, корпус 2, квартира 93</t>
  </si>
  <si>
    <t>185035, Республика Карелия, г. Петрозаводск, улица Кирова, дом 40, помещение 57 на 1 этаже</t>
  </si>
  <si>
    <t>В соответствии со ст. 8.1 Федерального закона от 19.12.2008 № 294-ФЗ, В соответствии с ПП РФ от 23.11.2009 №944 (Розничная торговля ЛС и изготовление ЛС в аптечных учреждениях (1 раз в год, лицензирование фарм.деятельности));</t>
  </si>
  <si>
    <t>185030, Республика Карелия, г. Петрозаводск, улица Машезерская, дом 31 А, квартира 70</t>
  </si>
  <si>
    <t>185030, Россия, Республика Карелия, г. Петрозаводск, улица Машезерская, дом 31 А, квартира 70</t>
  </si>
  <si>
    <t>185032, Республика Карелия, г. Петрозаводск, улица Соломенская, дом 23а, помещения 4-6,9,10,12,13</t>
  </si>
  <si>
    <t>185011, Республика Карелия, г. Петрозаводск, улица Торнева, дом 13</t>
  </si>
  <si>
    <t>Государственный контроль качества и безопасности медицинской деятельности,Государственный контроль за обращением медицинских изделий, Лицензионный контроль осуществления медицинской деятельности</t>
  </si>
  <si>
    <t>185001,  Республика Карелия, г. Петрозаводск, проспект Первомайский, дом 58</t>
  </si>
  <si>
    <t>186792, Республика Карелия, г. Сортавала, улица Карельская, дом 11 185030, Республика Карелия, г. Петрозаводск, улица Маршала Мерецкова, дом 9, помещение 86</t>
  </si>
  <si>
    <t>Федеральный государственный надзор в сфере обращения лекарственных средств,Государственный контроль за обращением медицинских изделий</t>
  </si>
  <si>
    <t>185003,  Республика Карелия, г. Петрозаводск, проспект Александра Невского, дом 43.</t>
  </si>
  <si>
    <t>185003, Республика Карелия, г. Петрозаводск, проспект Александра Невского, дом 43.</t>
  </si>
  <si>
    <t>185034,  Республика Карелия, г. Петрозаводск, ул. Гвардейская, д. 60</t>
  </si>
  <si>
    <t>185034, Россия, Республика Карелия, г. Петрозаводск, ул. Гвардейская, д. 60</t>
  </si>
  <si>
    <t>185034, Республика Карелия, г. Петрозаводск, ул. Медвежьегорская, д. 1</t>
  </si>
  <si>
    <t>185035, Республика Карелия, г. Петрозаводск, улица Красноармейская, дом 30, квартира 22</t>
  </si>
  <si>
    <t>185005, Республика Карелия, г. Петрозаводск, улица Правды, дом 3 185003, Республика Карелия, г. Петрозаводск, улица Правды, дом 38б, помещение 19</t>
  </si>
  <si>
    <t>185005,  Республика Карелия, г. Петрозаводск, ул. Луначаорского,д42</t>
  </si>
  <si>
    <t>185034, Республика Карелия, г. Петрозаводск, улица Сусанина, дом 12</t>
  </si>
  <si>
    <t>В соответствии со ст. 8.1 Федерального закона от 19.12.2008 № 294-ФЗ.В соответствии с ПП РФ от 23.11.2009 №944( Розничная торговля ЛС и изготовление ЛС в аптечных учреждениях (1 раз в год, лицензирование фарм.деятельности))</t>
  </si>
  <si>
    <t>185026, Республика Карелия, г. Петрозаводск, улица Ровио, дом 13</t>
  </si>
  <si>
    <t>185026 Республика Карелия, г. Петрозаводск, улица Ровио, дом 13</t>
  </si>
  <si>
    <t>185026, Республика Карелия, г. Петрозаводск, улица Маршала Мерецкова, дом 8 185026, Республика Карелия, г. Петрозаводск, улица Ровио, дом 13</t>
  </si>
  <si>
    <t>Государственный контроль качества и безопасности медицинской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 Лицензионный контроль осуществления медицинской деятельности.</t>
  </si>
  <si>
    <t>В соответствии со ст. 8.1 Федерального закона от 19.12.2008 № 294-ФЗ; В соответствии с ПП РФ от 23.11.2009 №944 (Оказание амбулаторно-поликлинической медицинской помощи (1 раз в год, лицензирование мед.деятельности)).</t>
  </si>
  <si>
    <t>186424,  Республика Карелия, г. Сегежа, улица Проезд Бумажников, дом 13, помещение 4.</t>
  </si>
  <si>
    <t>186424, Республика Карелия, г. Сегежа, улица Проезд Бумажников, дом 13, помещение 4.</t>
  </si>
  <si>
    <t>186424, Республика Карелия, г. Сегежа, Бульвар Советов, дом 6</t>
  </si>
  <si>
    <t>Федеральный государственный надзор в сфере обращения лекарственных средств,Государственный контроль за обращением медицинских изделий, Лицензионный контроль осуществления фармацевтической деятельности.</t>
  </si>
  <si>
    <t>В соответствии со ст. 8.1 Федерального закона от 19.12.2008 № 294-ФЗ. В соответствии с ПП РФ от 23.11.2009 №944( Розничная торговля ЛС и изготовление ЛС в аптечных учреждениях (1 раз в год, лицензирование фарм.деятельности));</t>
  </si>
  <si>
    <t>ОБЩЕСТВО С ОГРАНИЧЕННОЙ ОТВЕТСТВЕННОСТЬЮ "КАСАНДРА ФАРМ"</t>
  </si>
  <si>
    <t>185007, Республика Карелия, г. Петрозаводск, улица Зеленая, дом 4, помещение 10</t>
  </si>
  <si>
    <t>Цель: выполнение плана контрольно-надзорных мероприятий Территориального органа Росздравнадзора по Республике Карелия на 2020 год (размещен на сайте Территориального органа Росздравнадзора по Республике Карелия  rznkarel@reg10.roszdravnadzor.ru), утвержденного Прокуратурой Республики Карелия. Задачи: предупреждение, выявление и пресечение нарушений юридическим лицом требований, установленных нормативно-правовыми актами  в сфере обращения лекарственных средств. Предмет КНМ: соблюдение обязательных требований и (или) требований, установленных муниципальными правовыми актами.</t>
  </si>
  <si>
    <t>185525, Республика Карелия, Прионежский район, пос. Деревянка, улица Советская, дом 14</t>
  </si>
  <si>
    <t>185035, Республика Карелия, г. Петрозаводск, проспект Ленина, дом 35, помещения 1, 2, 3 185005, Республика Карелия, г. Петрозаводск, улица Володарского, дом 10, помещения 13-15</t>
  </si>
  <si>
    <t>185002,Республика Карелия, г. Петрозаводск, улица Чапаева, дом 44, помещение 5</t>
  </si>
  <si>
    <t>Государственный контроль качества и безопасности медицинской деятельности,Лицензионный контроль осуществления медицинской деятельности.</t>
  </si>
  <si>
    <t>199106, г. Санкт-Петербург, Васильевский Остров 26-линия, дом 15, литер Б, помещение 23-Н.</t>
  </si>
  <si>
    <t>199106,  г. Санкт-Петербург, Васильевский Остров 26-линия, дом 15, литер Б, помещение 23-Н.</t>
  </si>
  <si>
    <t>186202, Республика Карелия, Кондопожский район, с. Кончезеро</t>
  </si>
  <si>
    <t>Государственный контроль качества и безопасности медицинской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</si>
  <si>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со ст. 8.1 Федерального закона от 19.12.2008 № 294-ФЗ;В соответствии с ПП РФ от 23.11.2009 №944 (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мед.деятельности).В соответствии с ФЗ РФ от 04.05.2011 №99.</t>
  </si>
  <si>
    <t>186792, Республика Карелия, г. Сортавала, улица Бондарева, дом 54</t>
  </si>
  <si>
    <t>186792, Республика Карелия, г. Сортавала, улица Советская, дом 17, помещения 8-16</t>
  </si>
  <si>
    <t>В соответствии со ст. 8.1 Федерального закона от 19.12.2008 № 294-ФЗ, В соответствии с ПП РФ от 23.11.2009 №944 (Розничная торговля ЛС и изготовление ЛС в аптечных учреждениях (1 раз в год, лицензирование фарм.деятельности))</t>
  </si>
  <si>
    <t>185016, Республика Карелия, г. Петрозаводск, Скандинавский проезд, дом 5А, квартира 54</t>
  </si>
  <si>
    <t>185016,  Республика Карелия, г. Петрозаводск, Скандинавский проезд, дом 5А, квартира 54</t>
  </si>
  <si>
    <t>185002, Республика Карелия, г. Петрозаводск, переулок Хвойный, дом 5, помещение 4 помещения 60-63,66</t>
  </si>
  <si>
    <t>185014,  Республика Карелия, г. Петрозаводск, улица Чистая, дом 6, квартира 106</t>
  </si>
  <si>
    <t>185013, Республика Карелия, г. Петрозаводск, проспект Первомайский, дом 15</t>
  </si>
  <si>
    <t>Цели: выполнение плана контрольно-надзорных мероприятий Территориального органа Росздравнадзора по Республике Карелия на 2020 год (размещен на сайте Территориального органа Росздравнадзора по Республике Карелия  rznkarel@reg10.roszdravnadzor.ru), утвержденного Прокуратурой Республики Карелия. Задачи: предупреждение, выявление и пресечение нарушений индивидуальным предпринимателем требований, установленных нормативно-правовыми актами  в сфере обращения лекарственных средств. Предмет КНМ: соблюдение обязательных требований и (или) требований, установленных муниципальными правовыми актами.</t>
  </si>
  <si>
    <t>185011, Республика Карелия, г. Петрозаводск, улица Торнева, дом 5А</t>
  </si>
  <si>
    <t>В соответствии с ч.2 ст.9 Федерального закона от 19.12.2008 № 294-ФЗ</t>
  </si>
  <si>
    <t>430032, Россия, Республика Мордовия, г. Саранск, ул. Ульянова, д.32</t>
  </si>
  <si>
    <t>430032, Республика Мордовия, г. Саранск, ул. Ульянова, д.32</t>
  </si>
  <si>
    <t>430032, Россия, Республика Мордовия, г. Саранск, ул. Р.Люксембург, д.11А</t>
  </si>
  <si>
    <t>430032, Республика Мордовия, г. Саранск, ул. Р.Люксембург, д.11А</t>
  </si>
  <si>
    <t>431110, Россия, Республика Мордовия, Зубово-Полянский район, р. п. Зубова Поляна, ул. Советская, д.50</t>
  </si>
  <si>
    <t>431110, Республика Мордовия, Зубово-Полянский район, р. п. Зубова Поляна, ул. Советская, д.50 431160, Республика Мордовия, Зубово-Полянский район, р. п. Явас, ул. Косарева, д.30а 431141, Республика Мордовия, Зубово-Полянский район, с. Ширингуши, ул. Гора, д.33 А (Амбулатория)</t>
  </si>
  <si>
    <t>431261, Россия, Республика Мордовия, Краснослободский район, г. Краснослободск, улица Кирова, дом 76</t>
  </si>
  <si>
    <t>431370, Республика Мордовия, Ельниковский район, с. Ельники, ул. Садовая, д.12 431261, Республика Мордовия, Краснослободский район, г. Краснослободск, ул. Кирова, д.76</t>
  </si>
  <si>
    <t>431220, Россия, Республика Мордовия, Темниковский район, г. Темников, ул. Октябрьская, д.13</t>
  </si>
  <si>
    <t>431220, Республика Мордовия, Темниковский район, г. Темников, ул. Октябрьская, д.13 431220, Республика Мордовия, Темниковский район, г. Темников, ул. Бараева, д.9А 431220, Республика Мордовия, Темниковский район, г. Темников, ул. Бараева, д.9 А</t>
  </si>
  <si>
    <t>431030, Россия, Республика Мордовия, Торбеевский район, р. п. Торбеево, ул. Больничная, д.38</t>
  </si>
  <si>
    <t>431050, Республика Мордовия, Атюрьевский район, с. Атюрьево, пер. Больничный, д.1ж 431050, Республика Мордовия, Атюрьевский район, с. Атюрьево, пер. Больничный, д.1 б 431030, Республика Мордовия, Торбеевский район, р. п. Торбеево, ул. Больничная, д.38</t>
  </si>
  <si>
    <t>431350, Россия, Республика Мордовия, Ковылкинский район, г. Ковылкино, ул. Гагарина, д.33</t>
  </si>
  <si>
    <t>431350, Республика Мордовия, Ковылкинский район, г. Ковылкино, ул. Гагарина, д.33 431350, Республика Мордовия, Ковылкинский район, г. Ковылкино, ул. Октябрьская, д.3 431354, Республика Мордовия, Ковылкинский район, г. Ковылкино, ул. Гагарина, д.33 431350, Республика Мордовия, Ковылкинский район, г. Ковылкино, ул. Ленина, д.7 431900, Республика Мордовия, Кадошкинский район, р. п. Кадошкино, ул. Заводская, д.34</t>
  </si>
  <si>
    <t>430005, Россия, Республика Мордовия, г. Саранск, ул.Большевистская, д.68</t>
  </si>
  <si>
    <t>430005, Республика Мордовия, г. Саранск, ул.Комунистическая, д.64 430032, Республика Мордовия, г. Саранск, ул. Ульянова, д.32</t>
  </si>
  <si>
    <t>430005, Россия, Республика Мордовия, г. Саранск, ул. Коммунистическая, д.64</t>
  </si>
  <si>
    <t>430005, Республика Мордовия, г. Саранск, ул. Коммунистическая, д.64 430005, Республика Мордовия, г. Саранск, ул. Советская, д.79 430005, Республика Мордовия, г. Саранск, ул. Коммунистическая, д.64, корп.2 430005, Республика Мордовия, г. Саранск, ул. Коммунистическая, д.64, корп.1 430005, Республика Мордовия, г. Саранск, ул. Ботевградская, д.21</t>
  </si>
  <si>
    <t>430032, Россия, Республика Мордовия, г. Саранск, ул. Р.Люксембург, д.15</t>
  </si>
  <si>
    <t>430032, Республика Мордовия, г. Саранск, ул. Р.Люксембург, д.15 430016, Республика Мордовия, г. Саранск, ул. Полежаева, д.113</t>
  </si>
  <si>
    <t>430013, Россия, Республика Мордовия, г. Саранск, улица Победы, д.14/5, корпус 1</t>
  </si>
  <si>
    <t>430013, Республика Мордовия, г. Саранск, ул. Победы, д.14/5, корпус 3 430013, Республика Мордовия, г. Саранск, ул. Победы, д.14/5, корпус 5 430013, Республика Мордовия, г. Саранск, ул. Победы, д.14/5, корпус 2 430013, Республика Мордовия, г. Саранск, ул. Победы, д.18 430013, Республика Мордовия, г. Саранск, ул. Победы, д.14/5, корпус 1</t>
  </si>
  <si>
    <t>430024, Россия, Республика Мордовия, г. Саранск, ул. Косарева, д.122</t>
  </si>
  <si>
    <t>430024, Республика Мордовия, г. Саранск, ул. Косарева, д.122</t>
  </si>
  <si>
    <t>431449, Россия, Республика Мордовия, Рузаевский район, г. Рузаевка, Бульвар Горшкова, дом 10</t>
  </si>
  <si>
    <t>431449, Республика Мордовия, Рузаевский район, г. Рузаевка, бульвар Горшкова, д.3</t>
  </si>
  <si>
    <t>431655, Россия, Республика Мордовия, Ичалковский район, с. Ичалки, ул. Первомайская, д.27</t>
  </si>
  <si>
    <t>431655, Республика Мордовия, Ичалковский район, с. Ичалки, ул. Первомайская, д.27А</t>
  </si>
  <si>
    <t>431800, Россия, Республика Мордовия, Атяшевский район, р. п. Атяшево, улица Первомайская, дом 28</t>
  </si>
  <si>
    <t>431800, Республика Мордовия, Атяшевский район, р. п. Атяшево, ул. Гражданская, д.2 Б</t>
  </si>
  <si>
    <t>431860, Россия, Республика Мордовия, Ардатовский район, г. Ардатов, Микрорайон 1, д.3, кв.3</t>
  </si>
  <si>
    <t>431860, Республика Мордовия, Ардатовский район, г. Ардатов, пер. Луначарского, д.1 431860, Республика Мордовия, Ардатовский район, г. Ардатов, ул. Ленинская, д.110А</t>
  </si>
  <si>
    <t>431351, Россия, Республика Мордовия, Ковылкинский район, г. Ковылкино, ул.Заповедная</t>
  </si>
  <si>
    <t>431350, Республика Мордовия, г. Ковылкино, ул. Щорса, д.17, пом.1</t>
  </si>
  <si>
    <t>431350, Россия, Республика Мордовия, Ковылкинский район, г. Ковылкино, ул. Пролетарская, д.15</t>
  </si>
  <si>
    <t>431350, Республика Мордовия, Ковылкинский район, г. Ковылкино, ул. Пролетарская, д.15</t>
  </si>
  <si>
    <t>431860, Россия, Республика Мордовия, Ардатовский район, г. Ардатов, ул.Тамбовская, д.29</t>
  </si>
  <si>
    <t>431860, Республика Мордовия, Ардатовский район, г. Ардатов, ул. Ленинская, д.93</t>
  </si>
  <si>
    <t>667000, Россия, Республика Тыва, Кызыл, Кызыл, ул.  Калинина, д. 1, Б</t>
  </si>
  <si>
    <t>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t>
  </si>
  <si>
    <t>667003, Россия, Республика Тыва, г. Кызыл, ул. Оюна Курседи, д. 163</t>
  </si>
  <si>
    <t>667010, Республика Тыва, г. Кызыл, ул. Московская, д. 28 667003, Республика Тыва, г. Кызыл, ул.Оюна Курседи, д.163 667000, Республика Тыва, г. Кызыл, ул. Щетинкина-Кравчеко д. 61, литер А 667003, Республика Тыва, г. Кызыл, ул. Оюна Курседи, д. 163, литер А-А3 667010, Республика Тыва, г. Кызыл, ул. Калинина, д. 128 "а" (на 1 этаже с 8 по 11,12,13,14,15, с 22 по 28 на 2 этаже с 8 по 14, с 20 по 23, 24"а" на 3 этаже с 7 по 22 на 4этаже с 6 по 10,11"а", с 17 по 20,подвальные помещения 4,5,6а,10,11) 667000, Республика Тыва, г. Кызыл, Ленина, д.44, литер Б</t>
  </si>
  <si>
    <t>Государственный контроль качества и безопасности медицинской деятельности,Лицензионный контроль осуществления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t>
  </si>
  <si>
    <t>667000, Россия, Республика Тыва, г. Кызыл, Кечил-оола, д. 2, "Б"</t>
  </si>
  <si>
    <t>667003, Республика Тыва, г. Кызыл, ул.Кечил-оола,д.2"Б" 667003, Республика Тыва, г. Кызыл, ул.Ленина, д.24</t>
  </si>
  <si>
    <t>667001, Россия, Республика Тыва, г. Кызыл, ул. Дружбы, д. 36 "а"</t>
  </si>
  <si>
    <t>667001, Республика Тыва, г. Кызыл, ул. Дружба, д. 36 "а", стр. литер А</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</si>
  <si>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деятельности,Федеральный государственный надзор в сфере обращения лекарственных средств</t>
  </si>
  <si>
    <t>668040, Россия, Республика Тыва, Барун-Хемчикский район, г. Кызыл-Мажалык, улица Чургуй-оола, дом 38</t>
  </si>
  <si>
    <t>668051, Республика Тыва, г. Ак-Довурак, ул. Центральная, 18 668050, Республика Тыва, Барун-Хемчикский район, г. Ак-Довурак, ул. Дружбы, 27 (бывшая квартира74) 668040, Республика Тыва, Барун-Хемчикский район, г. Кызыл-Мажалык, ул. Чадамба,д. 14 668051, Республика Тыва, Барун-Хемчикский район, г. Ак-Довурак, ул. Центральная, д. 20 668051, Республика Тыва, Барун-Хемчикский район, г. Ак-Довурак, ул. Монгуш Марата, д. 3, литер А, I этаж, помещение с 28 по 37, 44 668051, Республика Тыва, Барун-Хемчикский район, г. Ак-Довурак, ул. Данзырык Калдар-оола, 71"в", 1 этаж, помещение 35, II этаж, помещение  49, 50,  61 668051, Республика Тыва, Барун-Хемчикский район, г. Ак-Довурак, ул. Центральная, д. 21, литер  А,Iэтаж, помещение 28,  29 668051, Республика Тыва, Барун-Хемчикский район, г. Ак-Довурак, ул. Центральная, д.19, литер А, I этаж, помещение  41 668047, Республика Тыва, Барун-Хемчикский район, с. Аксы-Барлык, ул. Культуры, д.9, литер Д, помещение  6 668047, Республика Тыва, Барун-Хемчикский рай...</t>
  </si>
  <si>
    <t>Государственный контроль за обращением медицинских изделий,Государственный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t>
  </si>
  <si>
    <t>668510, Россия, Республика Тыва, Пий-Хемский район, Туран, ул. Горная, д. 14</t>
  </si>
  <si>
    <t>668510  Республика Тыва, Пий-Хемский кожуун, г. Туран, ул. Горная, д. 14 668510, Республика Тыва, Пий-Хемский район, Туран, Космонавтов, д.12 668510, Республика Тыва, Пий-Хемский район, Туран, ул. Горная, д. 14, стр. Литер А, помещение  192 по техническому паспорту БТИ 668510, Республика Тыва, Пий-Хемский район, Туран, ул. Горная, д. 14, стр. Литер А, помещение  192 по техпаспорту БТИ 668510, Республика Тыва, Пий-Хемский район, Туран, ул. Горная, д. 14, стр. Литер А 668510, Республика Тыва, Пий-Хемский район, Туран, Горная улица, дом 14/1 668510, Республика Тыва, Пий-Хемский район, Туран, Горная улица, дом 14/3 668511, Республика Тыва, Пий-Хемский район, с. Аржаан, ул. Комсомольская, д. 12, лит. А 668511, Республика Тыва, Пий-Хемский район, с. Аржаан, ул. Комсомольская д. 12, лит. А 668510, Республика Тыва, Пий-Хемский район, с. Севи, ул. Енисейская д.6 лит. А 668515, Республика Тыва, Пий-Хемский район, с. Сушь, ул. Октябрьская, д. 40, лит. А 668514, Республика Тыва, Пий-Хемский район, с. Сесе...</t>
  </si>
  <si>
    <t>668150, Россия, Республика Тыва, с. Суг-Аксы, улица Алдан-Маадырская дом 16"а"</t>
  </si>
  <si>
    <t>668150, Республика Тыва, с. Суг-Аксы, ул. Чогаалчылар, д. 68 668150, Республика Тыва, с. Суг-Аксы, ул. Алдан-Маадыр, д. 16"а"</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</si>
  <si>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</si>
  <si>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667007, Россия, Республика Тыва, г. Кызыл, ул. Оюна Курседи, д. 71, литер А</t>
  </si>
  <si>
    <t>667000, Республика Тыва, г. Кызыл, ул. Гагарина, д. 7, пом. с 1 по 3 (быв. кв. 3) 667003, Республика Тыва, г. Кызыл, ул. Калинина, д. 16, пом. с 1 по 8 667001, Республика Тыва, г. Кызыл, ул. Дружбы, д. 11, пом. 1,2 (из бывш. кв.1) 667007, Республика Тыва, г. Кызыл, ул. Оюна Курседи, д. 71, литер А, пом. с 54-59</t>
  </si>
  <si>
    <t>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фармацевтической деятельности,Федеральный государственный надзор в сфере обращения лекарственных средств</t>
  </si>
  <si>
    <t>655018, Россия, Республика Хакасия, г. Абакан, ул. Гавань 44-2</t>
  </si>
  <si>
    <t>667000, Республика Тыва, г. Кызыл, ул. Кочетова, д. 62, 1 этаж, помещение  30</t>
  </si>
  <si>
    <t>668510, Россия, Республика Тыва, Пий-Хемский район, Пий-Хемский кожуун, г. Туран, ул. Ленина, д. 1 б, кв. 1</t>
  </si>
  <si>
    <t>667007, Республика Тыва, г. Кызыл, пер. Загородный, д. 19, литер Ж, помещения  1а, 3, 4, 5, 6, 6а</t>
  </si>
  <si>
    <t>667004, Россия, Республика Тыва, г. Кызыл, ул. Солнечная, дом  46 а</t>
  </si>
  <si>
    <t>668150, Республика Тыва, Сут-Хольский кожуун район, с. Суг-Аксы, ул. Чолаачылар, д. 28, помещение  1,  4,  5</t>
  </si>
  <si>
    <t>667903, Россия, Республика Тыва, Тере-Хольский район, с. Кунгуртук, ул. Полевая, д. 5а</t>
  </si>
  <si>
    <t>667903, Республика Тыва, Тере-Хольский район, с. Кунгуртук, ул. Полевая, д. 5а</t>
  </si>
  <si>
    <t>668360, Россия, Республика Тыва, Тес-Хемский район, с. Самагалтай, ул. Дружба, 59, кв. 1</t>
  </si>
  <si>
    <t>668360, Республика Тыва, Тес-Хемский район, с. Самагалтай, ул. Дружба, д. 59, помещение с 1 по 4 (кв. 1 "а")</t>
  </si>
  <si>
    <t>667004, Россия, Республика Тыва, г. Кызыл, ул. Университетская, д. 52, кв. 1</t>
  </si>
  <si>
    <t>667005, Республика Тыва, г. Кызыл, ул. Дружбы, д. 28, помещения с 1 по 4 (бывшая квартира 23)</t>
  </si>
  <si>
    <t>655003, Россия, Республика Хакасия, г. Абакан, ул. Маршала Жукова, д. 86, помещение 64Н</t>
  </si>
  <si>
    <t>667000, Республика Тыва, г. Кызыл, ул. Тувинских Добровольцев, д. 13, 1 этаж, помещение с 13 по 16</t>
  </si>
  <si>
    <t>667901, Россия, Республика Тыва, Кызылский район, пгт. Каа-Хем, ул. Профилакторская, дом 26А</t>
  </si>
  <si>
    <t>668040, Республика Тыва, Барун-Хемчикский район, г. Кызыл-Мажалык, Чадамба улица, д. 15</t>
  </si>
  <si>
    <t>655017, Россия, Республика Хакасия, г. Абакан, квартал Молодежный, д.15.</t>
  </si>
  <si>
    <t>667002, Республика Тыва, г. Кызыл, ул. Догээ-Баары, д. 1 668210, Республика Тыва, Улуг-Хемский район, Шагонар, ул. Энергетиков, д. 1 667000, Республика Тыва, г. Кызыл, ул. Чехова, д. 2 667009, Республика Тыва, г. Кызыл, ул. Ровенская, д. 38 667010, Республика Тыва, г. Кызыл, ул. Энергетиков, д. 5 667000, Республика Тыва, г. Кызыл, Калинина, д. 140 667000, Республика Тыва, г. Кызыл, Калинина, д 140 667009, Республика Тыва, г. Кызыл, ул. Ровенская, д.38</t>
  </si>
  <si>
    <t>667901, Россия, Республика Тыва, Кызылский район, пгт. Каа-Хем, улица Профилакторская, дом 1 "А"</t>
  </si>
  <si>
    <t>667005, Республика Тыва, г. Кызыл, ул. Салчак Тока, д. 3а, литер А, I этаж, помещения со 2 по 9, со 125 по 135</t>
  </si>
  <si>
    <t>121170, Россия, Московская область, г. Москва, ул.Кульнева, д.3, стр.1</t>
  </si>
  <si>
    <t>667010, Республика Тыва, г. Кызыл, ул. Московская, д. 28, литер А, 2 этаж, пом. 24, 25, 27, 28, 30, 31, 35, с 44 по 55 цокольный этаж пом. 1, 2, 37, 38, 39</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</si>
  <si>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детей-инвалидов,Лицензионный контроль осуществления медицинской деятельности,Федеральный государственный надзор в сфере обращения лекарственных средств</t>
  </si>
  <si>
    <t>667010, Россия, Республика Тыва, г. Кызыл, ул. Московская, д.104 помещение с 1 по 7 (бывшая квартира  64)</t>
  </si>
  <si>
    <t>667010, Республика Тыва, г. Кызыл, ул. Московская, д. 104, помещения с 1 по 7 (бывшая квартира  64) 667000, Республика Тыва, г. Кызыл, ул. Ленина, д. 43 пом. с 1 по 4</t>
  </si>
  <si>
    <t>667000, Россия, Республика Тыва, г. Кызыл, ул. Ленина, д. 24</t>
  </si>
  <si>
    <t>667000, Республика Тыва, г. Кызыл, ул. Ленина, д. 24, пом. с 1 по 6</t>
  </si>
  <si>
    <t>668150, Россия, Республика Тыва, Сут-Хольский кожуун район, с. Суг-Аксы, Чогаалчылар, д.70</t>
  </si>
  <si>
    <t>668150, Республика Тыва, Сут-Хольский кожуун район, с. Суг-Аксы, Чогаалчылар, д. 43, кв. 2</t>
  </si>
  <si>
    <t>655017, Россия, Республика Хакасия, г. Абакан, улица Кирова, дом 112, корпус 3, квартира, 6</t>
  </si>
  <si>
    <t>655017, Республика Хакасия, г. Абакан, ул. Чертыгашева, д. 89, пом.</t>
  </si>
  <si>
    <t>Государственный контроль за обращением медицинских изделий (10002431005) Федеральный государственный надзор в сфере обращения лекарственных средств (10002977183)   Лицензионный контроль осуществления фармацевтической деятельности (312664561</t>
  </si>
  <si>
    <t>Территориальный орган Росздравнадзора по Республике Хакасия</t>
  </si>
  <si>
    <t>655163, Республика Хакасия, г. Черногорск, ул. Советская, дом 98, кв. 40</t>
  </si>
  <si>
    <t>655017, Республика Хакасия, г. Абакан, ул. Крылова, д. 66, строен. 1. часть помещения 3.80 (коридор, 3 этаж) 655017, Республика Хакасия, г. Абакан, ул. Чертыгашева, д. 57, литера А, часть нежилого помещения 47 (3 этаж</t>
  </si>
  <si>
    <t>655011, Россия, Республика Хакасия, г. Абакан, ул. Пирятинская, д. 7, помещение 99Н</t>
  </si>
  <si>
    <t>655770, Республика Хакасия, Бейский район, с. Бея, ул. Площадь Советов, дом 10А       655100, Республика Хакасия, Усть-Абаканский район, р. п. Усть-Абакан, улица Проточная, дом 22, литер А</t>
  </si>
  <si>
    <t>655017, Россия, Республика Хакасия, г. Абакан, пр-кт Ленина, дом 29, помещение 80Н</t>
  </si>
  <si>
    <t>655017, Республика Хакасия, г. Абакан, пр-кт Ленина, д. 29, пом. 80Н</t>
  </si>
  <si>
    <t>655001, Республика Хакасия, г. Абакан, улица Тельмана, д. 143, пом. 63Н</t>
  </si>
  <si>
    <t xml:space="preserve"> 655017, Республика Хакасия, г. Абакан, ул. Чертыгашева, д. 77, пом. 61Н           655012, Республика Хакасия, г. Абакан, ул. Маршала Жукова, д. 6, пом. 11Н               655010, Республика Хакасия, г. Абакан, ул. Торговая, д. 18, литера АА1а, помещения 72-74</t>
  </si>
  <si>
    <t>655016, Республика Хакасия, г. Абакан, пр. Дружбы Народов, дом 13, кв. 38</t>
  </si>
  <si>
    <t>655001, Республика Хакасия, город Абакан, улица Некрасова, дом 24А, помещение 232Н</t>
  </si>
  <si>
    <t>655603, Республика Хакасия, Саяногорск, Интернациональный мкр-н, д.1, пом.120Н</t>
  </si>
  <si>
    <t>655603, Республика Хакасия, г. Саяногорск, Интернациональный мкр-н, д.1, пом.120Н</t>
  </si>
  <si>
    <t>655017, Республика Хакасия, г. Абакан, улица Аскизская, д.198Б, пом. 18Н</t>
  </si>
  <si>
    <t>655017, Республика Хакасия, г. Абакан, ул. Чертыгашева, д. 59, пом. 73     655011, Республика Хакасия, г. Абакан, ул. Пирятинская, д. 13, пом. 36   655009, Республика Хакасия, г. Абакан, ул. Аскизская, д. 198Б, пом. 18Н</t>
  </si>
  <si>
    <t>655017, Россия, Республика Хакасия, г. Абакан, Вяткина ул, д. 49, кв. 24</t>
  </si>
  <si>
    <t>655014, Республика Хакасия, Усть-Абаканский район, д. Чапаево, ул. Тихая, д. 2Б</t>
  </si>
  <si>
    <t>655010, Республика Хакасия, г. Абакан, ул.Торговая, 24, А</t>
  </si>
  <si>
    <t xml:space="preserve"> 655150, Республика Хакасия, г. Черногорск, проспект Космонавтов, 25, помещение 067Н                   655010, Республика Хакасия, г. Абакан, улица Торговая, 24А</t>
  </si>
  <si>
    <t>655225, Республика Хакасия, Ширинский район, с. Туим, улица Солнечная, дом 8, квартира 1</t>
  </si>
  <si>
    <t>655225, Республика Хакасия, Ширинский район, с.Туим, микрорайон, дом 7</t>
  </si>
  <si>
    <t>655158, Республика Хакасия, Черногорск, ул. Линейная, д. 251А, литера А</t>
  </si>
  <si>
    <t>655158, Республика Хакасия, г. Черногорск, ул. Линейная, д. 255 655682, Республика Хакасия, Алтайский район, с. Аршаново, Аршановский сельсовет, ПЗ ООО "Разрез Аршановский", строение 2  655017, Республика Хакасия, г. Абакан, ул. Пушкина, д. 56 Б, помещение 60 Н 655111, Республика Хакасия, Усть-Абаканский район, город Сорск, промплощадка Сорского молибденового комбината, Литер В60, помещение (комнаты  19-26) 655111, Республика Хакасия, Усть-Абаканский район, город Сорск, промплощадка Сорского молибденового комбината, Литер А4-1, помещения (комнаты  77-79, 82,83,89) 655111, Республика Хакасия, Усть-Абаканский район, город Сорск, промплощадка Сорского молибденового комбината, Литер ВВ-1В74, помещения (ком.  79-85,89,90) 655111, Республика Хакасия, Комплекс медицинский передвижной лечебно-диагностический модель транспортных средств ВМК30331-09, год выпуска 2015, идентификационный номер VI X89М10900D2225 655111, Республика Хакасия, Комплекс медицинский передвижной лечебно-диагностический модель транспортных средств ВМК30331-09, год выпуска 2015, идентификационный номер VI X89М10900D2224 655111, Республика Хакасия, Передвижной медицинский комплекс ВМК Передвижной медпункт на базе прицепа - фургона VI X987131АА0000120, модель ТС 87131А</t>
  </si>
  <si>
    <t>·         Государственный контроль за обращением медицинских изделий                   ·         Государственный контроль качества и безопасности медицинской деятельности      Лицензионный контроль осуществления медицинской деятельности</t>
  </si>
  <si>
    <t>655009, Республика Хакасия, г. Абакан, ул. Белоярская, 110.</t>
  </si>
  <si>
    <t xml:space="preserve"> 655009, Республика Хакасия, городской округ Абакан, г. Абакан, ул. Белоярская, д. 110, литера АА1    655009, Республика Хакасия, г. Абакан, ул. Белоярская, 110.</t>
  </si>
  <si>
    <t>    Лицензионный контроль медицинской деятельности Государственный контроль за обращением медицинских изделий(10002431005)  Федеральный государственный надзор в сфере обращения лекарственных средств (10002977183)  Государственный контроль качества и безопасности медицинской деятельности</t>
  </si>
  <si>
    <t>655009, Республика Хакасия, г. Абакан, ул. Тараса Шевченко, дом 85</t>
  </si>
  <si>
    <t>655017, Республика Хакасия, г. Абакан, ул. Тараса Шевченко, д. 85, строен. 1</t>
  </si>
  <si>
    <t>Лицензионный контроль медицинской деятельности Государственный контроль за обращением медицинских изделий(10002431005)    Государственный контроль качества и безопасности медицинской деятельности</t>
  </si>
  <si>
    <t>655250, Республика Хакасия, Орджоникидзевский район, с. Копьево, улица Зеленая, дом 50</t>
  </si>
  <si>
    <t>655250, Республика Хакасия, Орджоникидзевский район, п. Копьево, ул. Зеленая, д.50 (мед.деятельность Средний,мед.изделия   655250, Республика Хакасия, Орджоникидзевский район, п. Копьево, ул. Новобольничная, д.25   655261, Республика Хакасия, Орджоникидзевский район, с. Сарала, ул. Новая, д.14, Литер АА1  655260, Республика Хакасия, Орджоникидзевский район, с. Устинкино, ул. Советская, д.16   655261, Республика Хакасия, Орджоникидзевский район, с. Сарала, ул. Новая, д. 14 , 655260, РХ, Орджоникидзевский район, с. июс, ул. Центральная, д. 2, 655250, РХ,  Орджоникидзевский район, д. кобяково, ул. мира, д.31, 655251,     РХ,  Орджоникидзевский район, с. Копьево,   ул. новая, строен. 6А, литера А, 655273,  РХ,  Орджоникидзевский район, пос.Ггайдаровск,    ул. Целинная, д.5, 655281,РХ,  Орджоникидзевский район, д. Монастырево, ул. Школьная, д.15, 655260,РХ,  Орджоникидзевский район, д. Подкамень, ул. Новая, д.2, помщ. 1Н, 655251, РХ,  Орджоникидзевский район, д. Малый сютик, ул. Центральная, д.17, пом. 1Н, 655251, РХ,  Орджоникидзевский район, д. БольшойСютик, ул. Молодежная , д. 14, 655251, лодежная, с. Орджоникидзевское,   ул. советская, д. 73.</t>
  </si>
  <si>
    <t>Государственный контроль за обращением медицинских изделий(10002431005)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растений(312682548)   Федеральный государственный надзор в сфере обращения лекарственных средств(10002977183)</t>
  </si>
  <si>
    <t>655700, Россия, Республика Хакасия, Аскизский район, с. Аскиз, Первомайская ул, д. 7</t>
  </si>
  <si>
    <t>село   Аскиз, ул. Первомайская, дом 7аал Катанов, ул. Советская, д. 25-2с. Бельтирское, ул. Ленина, д. 37пгт Вершина Теи, ул. Советская, д. 40, литера Ас. Усть-Чуль, ул. Тейская, строен. 41, литера АВ, комнаты  8-10 Есинский с/с, с. Усть-Есь, ул. Советская. д.69, литера А,д. Казановка, ул. Новая, д. 13Аскизский муниципальный район, сельское поселение Балыксинский сельсовет, с.Балыкса, ул.Больничная, здание 2Г, строение 1с.Бирикчуль, ул.Зеленая, д.7 с.Усть-Камышта, ул.Мира, строение4, пом.2Нс.Кызлас, ул.Курганная, д.6р.п.Бискамжа, ул.Железнодорожная, д.1Д, литера Ас.Пуланколь, ул.Мира, д.4,655703, ,  с.Полтаков, ул.Ленина, д.10Усть-Чульский сельсовет, д.Нижняя Тея, ул.Школьная, строен.1А,литера АБирикчульский сельсовет, п.ст.Югачи, ул.Вокзальная,строенб12,пом.2НВерх-Аскизский с/с, с.Верх-Аскиз, ул.Мира, строен.77А, литера АЕсинский с/с, аал Сафронов,ул.Центральная,строен.13,литера Апос.Неожиданный, ул.Первомайская, д.1, кв. 1 п.Шора, ул.Центральная, д.39, литера Ааал Аев, ул.Степная, д.27-1 деревня Луговая, ул.Степная, д.8аал Анхаков, ул.Школьная, строен.14, литера Ааал Апчинаев, ул.Школьная, д.24Б-1аал Нижняя База ул.Набережная, д.17аал Верхняя База, ул.Нагорная, д.1АЕсинский с/с, аал Усть-Таштып, ул.Центральная, строен.71,литера Ааал Верхняя Тея, ул.Тейская, д.46-1аал Отты, ул.Набережная, д.1-2аал Политов, ул.Карла Маркса, д.7-1Усть-Чульский с/с, аал Илиморов,ул.Чахсы-Хоных,строен.20,пом.2НПуланкольский с/с, с.Камышта, ул.Баланкульская,строен.16,литера Ад.Усть-Хойза, ул.Советская, д.8-1аал Тюрт-Тас, ул.Центральная, д.17.</t>
  </si>
  <si>
    <t>655750, Россия, Республика Хакасия, г. Абаза, улица Ленина, дом 16Е</t>
  </si>
  <si>
    <t>655750, Республика Хакасия, г. Абаза, ул. Ленина, д. 16Е, литера А   655750, Республика Хакасия, г. Абаза, улица Осипенко, д.17, литера А1   655750, Республика Хакасия, г. Абаза, ул. Осипенко, д.17, литера А</t>
  </si>
  <si>
    <t>Лицензионный контроль медицинской деятельности                                                 Государственный контроль за обращением медицинских изделий(10002431005)  Федеральный государственный надзор в сфере обращения лекарственных средств (10002977183)  Государственный контроль качества и безопасности медицинской деятельности</t>
  </si>
  <si>
    <t>655740, Россия, Республика Хакасия, с. Таштып, улица Мечникова, дом 1 А</t>
  </si>
  <si>
    <t>с. Матур, ул. Школьная, д.16, литера А пос. Верх-Таштып, ул. Матросова, д.18Б, литера АА1с. Большая Сея, ул. Советская, д.26, пом. 2Нд. Малая Сея, ул. Центральная, д.34, пом. 2Нд. Верхний Имек, ул. Молодежная, д.10, пом. 2Нс. Имек, ул. Пушкина, д.22, пом. 4Нд. Нижний Имек, ул. Октябрьская, д.7, пом. 1Нс. Таштып, ул. Мечникова, д. 1А,пос.Малые Арбаты, ул. Советская, д 44а, литераАд.Печегол, ул. мирная, д.3, пом. 2Нд. Бутрахты, ул. Школьная, д. 10, пом. 1Нд. Нижний Имек, ул. Октябрьская, д. 7, пом.1Нс. Нижние сиры, ул. Советская, д. 32, помещение 1Нд. НижнийМматур, ул. Клубная, д. 6, пом. 2Нс. Анчул, ул. советская, д.7, пом. 1нсело арбаты, ул. Набережная, д. 65, литераАд. Верхняя Сея, ул. Школьная, д. 13 д. Верхние сиры, ул. Октябрьская, д. 25, пом 1Нд. Большие арбаты, ул. Центральная, д. 34, помещение 2Нпос. Кубайка, ул. Набережная, строение 4Бдеревня Нижний Курлугаш, ул. Школьная, строение 14д. Харой, ул. Хакасская, д. 3, пом 1НБутрахтинский с/с, с. Чиланы, ул. Центральная, строение 25АТаштыпский с/с, с. Таштып, ул. Карла Маркса, строен. 28Апос. Харачул, ул. Школьная, д. 6, пом 2Н.</t>
  </si>
  <si>
    <t>Лицензионный контроль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312663923. Государственный контроль за обращением медицинских изделий 10002431005 Государственный контроль качества и безопасности мед. деятельности 10000529104, 10000449932                                                       .Федеральный государственный надзор в сфере обращения лекарственных средств (10002977183)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 10003677094</t>
  </si>
  <si>
    <t>655102, Россия, Республика Хакасия, Усть-Абаканский район, Усть-Абакан, Дзержинского ул, д. 7</t>
  </si>
  <si>
    <t xml:space="preserve"> 655102, Республика Хакасия, Усть-Абаканский район, ул. Дзержинского, дом 7  655135, Республика Хакасия, Усть-Абаканский район, село Вершино-Биджа, улица Школьная, дом 27   655102, Республика Хакасия, Усть-Абаканский район, пгт. Усть-Абакан, улица 30 лет Победы, дом 4   655102, Республика Хакасия, Усть-Абаканский район, пгт Усть-Абакан, улица Дзержинского, дом 7, Литера А4   655102, Республика Хакасия, Усть-Абаканский район, пгт Усть-Абакан, улица Дзержинского, дом 7, литера А3   655102, Республика Хакасия, Усть-Абаканский район, пгт Усть-Абакан, улица Дзержинского, дом 7, литера А2   655102, Республика Хакасия, Усть-Абаканский район, пгт. Усть-Абакан, улица Дзержинского, дом 7, литера А1   655102, Республика Хакасия, Усть-Абаканский район, пгт. Усть-Абакан, улица Дзержинского, дом 7, литера А   655138, Республика Хакасия, Усть-Абаканский район, ааа Райков, улица Минская, дом 46, помещение 1Н   655119, Республика Хакасия, Усть-Абаканский район, аал Сапогов, улица Советская, дом 17А  655131, Республика Хакасия, Усть-Абаканский район, деревня Чапаево, улица Мира, дом 88  655145, Республика Хакасия, Усть-Абаканский район, поселок Ташеба, улица Зеленая, дом 71, помещение 2Н  655131, Республика Хакасия, Усть-Абаканский район, село Калинино, улица Ленина, дом 51Г  655138, Республика Хакасия, Усть-Абаканский район, поселок Тепличный, улица Вишневая, д.1</t>
  </si>
  <si>
    <t>655017, Россия, Республика Хакасия, г. Абакан, Молодежный кв-л, д. 15</t>
  </si>
  <si>
    <t>Республика Хакасия, г. Абакан, квартал Молодежный, 15, Литера А1, пом.  14-37,655100, Республика Хакасия, Усть-Абаканский район, пгт. Усть-Абакан, Подгорный квартал, д.13,655017, Республика Хакасия, городской округ Абакан, г. Абакан, квартал Молодежный, строен. 11Д, литера А2, 655017, Республика Хакасия, г. Абакан, квартал Молодежный, д. 11, литера А3,655156, Республика Хакасия, г. Черногорск, 1300 м. восточнее рабочего поселка Пригорск,655156, Республика Хакасия, г. Черногорск, 1300 м. восточнее поселка Пригорск, литера А,655156, Республика Хакасия, городской округ Черногорск, город Черногорск, пос. Пригорск, строен. 02, литера А,655156, Республика Хакасия, г. Черногорск, пос. Пригорск, 02, литера А1, 655156, Республика Хакасия, г. Черногорск, пос. Пригорск,  дом 03, Литера А, 655017, Республика Хакасия, г. Абакан, квартал Молодежный, д. 22, литера А, 655017, Республика Хакасия, г. Абакан, квартал Молодежный, д.15, литера А1,655017, Республика Хакасия, г. Абакан, квартал Молодежный, д. 22Б, строение 7.</t>
  </si>
  <si>
    <t>• Государственный контроль за обращением медицинских изделий(10002431005)    • Государственный контроль качества и безопасности медицинской деятельности • Лицензионный контроль медицинской деятельности • Федеральный государственный надзор в сфере обращения лекарственных средств(10002977183)</t>
  </si>
  <si>
    <t>443041, Россия, Самарская область, г. Самара, Агибалова ул, д. 12</t>
  </si>
  <si>
    <t>443041, Россия, Самарская область, г. Самара, ул. Агибалова, д. 12</t>
  </si>
  <si>
    <t>443041, Самарская область, г. Самара, ул. Агибалова, д. 12. 443030, Самарская область, г. Самара, ул. Г.С. Аксакова, д. 13. 446433, Самарская область, г. Кинель, ул. Советская, д. 11. 443029, Самарская область, Промышленный район, г. Самара, ул. Ново-Садовая, д.222 "Б", строение 1, 1 этаж, к.  120-126, 128 - 136, 144. 446443, Самарская область, г. Кинель, ул. Советская, д. 11, 2 этаж, к.  83, 85. 443029, Самарская область, Промышленный район, г. Самара, ул. Ново-Садовая, д. 222 "Б", строение 1, 1 этаж, к.  23 (секция А). 443029, Самарская область, Промышленный район, г. Самара, ул. Ново-Садовая, д. 222 Б. 443041, Самарская область, г. Самара, ул. Агибалова, д. 12, 1 этаж, к.  41,43,48. 443030, Самарская область, г. Самара, Железнодорожный район, ул. Г.С. Аксакова, д. 13, 1 этаж, к.  124. 446026, Самарская область, г. Сызрань, ул. Октябрьская, д. 3. Самарская область, Красноглинский район, г. Самара, п. Красная Глинка, д. б/н, 1 этаж.</t>
  </si>
  <si>
    <t>ТО Росздравнадзора по Самарской области</t>
  </si>
  <si>
    <t>443095, Россия, Самарская область, г. Самара, Ташкентская ул, д. 159</t>
  </si>
  <si>
    <t>443095, Россия, Самарская область, г. Самара, улица Ташкентская, 159</t>
  </si>
  <si>
    <t>443095, Самарская область, г. Самара, Кировский район, ул. Ташкентская, д. 159. 443095, Самарская область, Кировский район, г. Самара, ул. Ташкентская, 159. 443095, Самарская область, г. Самара, ул. Ташкентская, 159, главный корпус, 7 этаж, 6-блок, к. 104-113, 121, 122, 124-134 педиатрический корпус, 1 этаж, 3-блок, к.  124, 125, 127-148. 443095, Самарская область, г. Самара, ул. Ташкентская, 159, главный корпус, поликлиника, 1 этаж, комната 15. 443095, Самарская область, г. Самара, ул. Ташкентская, 159, главный корпус, 2 этаж, 6-блок, к.  32, 35. 443095, Самарская область, г. Самара, ул. Ташкентская, 159, педиатрический корпус, стационар, 1 этаж, 2-блок, к.  77. 443095, Самарская область, г. Самара, ул. Ташкентская, 159, акушерский корпус, 1 этаж, литер А, к.  29. 443095, Самарская область, Кировский район, г. Самара, ул. Ташкентская, 159. 443095, Самарская область, Кировский район, г. Самара, ул. Ташкентская, 159 (Областной перинатальный центр). 443095, Самарская область, Кировский район, г. Самара, ул. Ташкентская, д. 159 (центр экстракорпоральной гемокоррекции и клинической трансфузиологии), подвал, ком.  2-4,10,11,18-22,27,30 1 этаж, ком.  2,3,4,6-13,27,29-34,44 2 этаж, ком.  3,4,7-14,19-22,25-29,33,40,41,43,44,45,47,48,49,50 3 этаж, ком.  5-9,11,12,21,23-32,34 4 этаж, ком.  2-5,12,13,18-23,26-33,36-39,41,42.</t>
  </si>
  <si>
    <t>443112, Россия, Самарская область, Красноглинский район, Самара, Крайняя, д. 17</t>
  </si>
  <si>
    <t>443112, Россия, Самарская область, Красноглинский район, г. Самара, ул. Крайняя, д. 17</t>
  </si>
  <si>
    <t>443902, Самарская область, Красноглинский район, г. Самара, ул. Парусная, д. 10, 1 этаж, ком.  13-31, 33-80, 109. 443901, Самарская область, г. Самара, Красноглинский район, п. Береза, квартал 2, д. 11. 443028, Самарская область, Красноглинский район, г. Самара, квартал 3 пос. Мехзавод, д. 9. 443112, Самарская область, Красноглинский район, г. Самара, ул. Симферопольская, д. 4. 443112, Самарская область, Красноглинский район, г. Самара, ул. Крайняя пос. Управленческий, д. 17. 443048, Самарская область, Красноглинский район, г. Самара, ул. Южная, д. 1. 443112, Самарская область, Красноглинский район, г. Самара, ул. Симферопольская, д.4, литер Б, 1 этаж, к.  23, 27-37, 52. 443048, Самарская область, Красноглинский район, г. Самара, ул. Южная, д. 1, литер А, 1 этаж, к.  39, 40, 45. 443057, Самарская область, Красноглинский район, г. Самара, ул. Парусная, д. 10, 1 этаж, к.  34. 443901, Самарская область, г. Самара, пос. Береза, квартал 2, д. 11, 2 этаж, к.  7. 443028, Самарская область, Красноглинский район, г. Самара, Квартал 3, пос. Мехзавод, д. 9, нежилое здание, лит. П, 1 этаж, ком.  31.</t>
  </si>
  <si>
    <t>443096, САМАРСКАЯ, САМАРА, ПОЛЕВАЯ, 80</t>
  </si>
  <si>
    <t>443096, Россия, Самарская область, г. Самара, улица Полевая, дом 80</t>
  </si>
  <si>
    <t>443096, Самарская область, Октябрьский район, г. Самара, ул. Полевая, д. 80 . 443096, Самарская область, г. Самара, ул. Полевая, д. 80, литер ЫЫ1, 1 этаж, к.  28, 29, 30, 31, 32, 33, 34, 35, 44, 45, 46, 47, 53, 54, 55, 56, 57, 58, 59, 2 этаж к.  26, 27, 28, 29, 30, 31, 32, 33, 34, 38, 39, 40, 41, 42, 44, 45, 46 .</t>
  </si>
  <si>
    <t>443068, Самарская область, г. Самара, ул. Ново-Садовая, 158</t>
  </si>
  <si>
    <t>443068, Россия, Самарская область, г. Самара, ул. Ново-Садовая, 158</t>
  </si>
  <si>
    <t>443068, Самарская область, г. Самара, Октябрьский р-н, ул. Ново-Садовая, д. 158. 446100, Самарская область, г. Чапаевск, ул. Медицинская, д. 3А, Главный корпус (Блоки А, Б, В) на объекте "Детская больница со стационаром на 60 коек" 3 пусковой комплекс, литера АА3, 3 этаж, ком. 47-91, 111-138 . 446020, Самарская область, г. Сызрань, ул. Комарова, д. 1, 3 этаж, комнаты  2, 3, 6,7, 9-19, 21, 22, 46-49, 51, 52, 53, 55-58, 60, 61, 63-67.</t>
  </si>
  <si>
    <t>443068, Россия, Самарская область, Октябрьский район, Самара, ул. Ново-Садовая, д. 106, помещение 57</t>
  </si>
  <si>
    <t>443068, Россия, Самарская область, Октябрьский район, г. Самара, ул. Ново-Садовая, д. 106, помещение 57</t>
  </si>
  <si>
    <t>443068, Самарская область, Октябрьский район, г. Самара, ул. Ново-Садовая, д. 106, 1 этаж, к.  2,4,6, 8, часть 9, 10,11,12,13,14,15,17,18, часть 19,20,21,22,23,24, часть 25,26,27,28,29,30,31,36,37 2 этаж, ком.  41,42,43,51,52,53,54,55,56,57,58,59,60,61,77,78,80,81,82,83. 443068, Самарская область, Октябрьский район, г. Самара, ул. Ново-Садовая, д. 106, 2 этаж, ком.  39, 40, 44, 45, 47 3 этаж, ком.  27.</t>
  </si>
  <si>
    <t>443099, Россия, г. Самара, ул. Чапаевская, д. 89</t>
  </si>
  <si>
    <t>443079, Самарская область, Октябрьский район, г. Самара, пр. Карла Маркса, д.165 Б. 443079, Самарская область, Октябрьский район, г. Самара, пр. Карла Маркса, д. 165 Б, пристрой к зданию хирургического корпуса, 1 этаж. 443079, Самарская область, Октябрьский район, г. Самара, пр. Карла Маркса, д. 165 Б, лечебно-диагностический корпус, 1 этаж.</t>
  </si>
  <si>
    <t>443001, Россия, Самарская область, Самара, ул. Чапаевская, д. 227</t>
  </si>
  <si>
    <t>443001, Россия, Самарская область, г. Самара, ул.Чапаевская, д. 227</t>
  </si>
  <si>
    <t>443011, Самарская область, Октябрьский район, г. Самара, ул. Советской Армии, д. 243, подвал пом.  1-44, 1 этаж пом.  1-9, 11-15, 17-50, 2 этаж пом.  1-6, 8-49, 3 этаж пом.  1-6, 8-57, 4 этаж пом.  1-6, 8-58. 443011, Самарская область, Октябрьский район, г. Самара, ул. Советской Армии, д. 243, подвальный этаж пом. 24, 1 этаж, пом. 33, 36, 40, 4 этаж пом. 22.</t>
  </si>
  <si>
    <t>443067, Россия, Самарская область, г. Самара, Энтузиастов ул, д. 29</t>
  </si>
  <si>
    <t>443067, Самарская область, г. Самара, ул. Энтузиастов, д. 29</t>
  </si>
  <si>
    <t>443067, Самарская область, г. Самара, Советский район, ул. Энтузиастов, д. 29. 445039, Самарская область, Автозаводский район, г. Тольятти, ул. Ворошилова, д. 73, 1 этаж, ком.  25-28, 32, 35, 36-41, 41а, 42, 44, 45, 115-140. 443072, Самарская область, Кировский район, г. Самара, Волжское шоссе, д. 70.</t>
  </si>
  <si>
    <t>445045, Россия, Самарская область, Тольятти, Поволжское шоссе, д. 32</t>
  </si>
  <si>
    <t>445045, Россия, Самарская область, г. Тольятти, Поволжское шоссе, д. 32</t>
  </si>
  <si>
    <t>445003, Самарская область, г. Тольятти, Лесопарковое шоссе, д. 26, Здание ЛИТ А, А1, А2. Санаторий "Надежда". 445045, Самарская область, Комсомольский район, г. Тольятти, Поволжское шоссе, д. 32, Здание ЛИТ А1, 1 этаж, ком. 1-43, 63-66, 2 этаж, ком. 1-44, 63, 64, 66. Медсанчасть  7.</t>
  </si>
  <si>
    <t>445039, Россия, Самарская область, г. Тольятти, Здоровья б-р, д. 25</t>
  </si>
  <si>
    <t>445039, Самарская область, Автозаводский район, г. Тольятти, бульвар Здоровья, д. 25. 445039, Самарская область, Автозаводский район, г. Тольятти, бульвар Здоровья, д. 25, строение 10, 1 этаж, литер А10, к.  88, 117. 445039, Самарская область, Автозаводский район, г. Тольятти, бульвар Здоровья, д. 25, строение 8, 1 этаж, литер А8, к.  41, 42. 445039, Самарская область, Автозаводский район, г. Тольятти, бульвар Здоровья, д. 25, строение 2, 1 этаж, литер А2, к.  83, 84. 445039, Самарская область, Автозаводский район, г. Тольятти, бульвар Здоровья, д. 25, строение 10, Литер А10, 2 этаж, к.  1-26, 28, 28а, 28б. 445039, Самарская область, Автозаводский район, г. Тольятти, бульвар Здоровья, д. 25, Литер А, 1 этаж к.  22-31, 32-36, 36а, 24а, 37-48, - 1 этаж (цоколь) к.  21-29, 30а, 30-44, 46-65. 445051, Самарская область, Автозаводский район, г. Тольятти, ул. Маршала Жукова, д. 29. 445015, Самарская область, Комсомольский район, г. Тольятти, ул. Зеленая, д. 15.</t>
  </si>
  <si>
    <t>445009, Россия, Самарская область, г. Тольятти, Октябрьская ул, д. 68</t>
  </si>
  <si>
    <t>445009, Россия, Самарская область, г. Тольятти, ул. Октябрьская, 68</t>
  </si>
  <si>
    <t>445009, Самарская область, г. Тольятти, ул. Октябрьская, д. 68. 445009, Самарская область, Центральный район, г. Тольятти, ул. Октябрьская, д. 68. 445009, Самарская область, Центральный район, г. Тольятти, ул. Октябрьская, д. 72.</t>
  </si>
  <si>
    <t>445031, Россия, Самарская область, г. Тольятти, Южное ш, д. 125</t>
  </si>
  <si>
    <t>445031, Россия, Самарская область, г. Тольятти, Южное шоссе, д. 125</t>
  </si>
  <si>
    <t>445031, Самарская область, г. Тольятти, Автозаводский район, Южное шоссе, д.125. 445024, Самарская область, г. Тольятти, Автозаводский район, Южное шоссе, 36. 445051, Самарская область, г. Тольятти, Автозаводский район, ул.Маршала Жукова, д.39. 445051, Самарская область, г. Тольятти, Автозаводский район, ул.Маршала Жукова, д.19. 445040, Самарская область, г. Тольятти, Автозаводский район, бульвар Туполева, д.9. 445032, Самарская область, г. Тольятти, Автозаводский район, ул.Дзержинского, д.73. 443099, Самарская область, г. Самара, Степана Разина, дом 48/Пионерская, дом 28. 445015, Самарская область, г. Тольятти, Носова, дом 11. 445031, Самарская область, Автозаводский район, г. Тольятти, Автозаводский район, Южное шоссе, д. 125. 443099, Самарская область, Самарский район, г. Самара, ул. Ст. Разина, дом 48/ул. Пионерская, дом 28. 445015, Самарская область, Комсомольский район, г. Тольятти, ул. Носова, дом 11. 445051, Самарская область, Автозаводский район, г. Тольятти, ул. Маршала Жукова, д. 39. 445051, Самарская область, Автозаводский район, г. Тольятти, ул. Маршала Жукова, д. 19. 445040, Самарская область, Автозаводский район, г. Тольятти, бульвар Туполева, д. 9.</t>
  </si>
  <si>
    <t>445009, Самарская область, г. Тольятти, ул. Октябрьская, д.72</t>
  </si>
  <si>
    <t>445009, Россия, Самарская область, г. Тольятти, ул. Октябрьская, д.72</t>
  </si>
  <si>
    <t>445009, Самарская область, г. Тольятти, ул. Октябрьская, д 68, 1 этаж, поз. 101-105, 186, 189, 208,238, 251, 279, 340, 380, 389, 402 2 этаж, поз. 8-9, 13, 123-124, 145-148, 171, 214, 292 3 этаж, поз. 7а,8, 8а, 9, 10,86-87, 144, 154-155, 188, 234, 266 4 этаж, поз. 18,21,29, 88-89, 109-110, 141, 154-155, 181 5 этаж, поз. 24, 43-48 8 этаж, 12, 21-23. 445009, Самарская область, г. Тольятти, ул. Октябрьская, д. 72, лит. А1, 1 этаж, к.  1-14, 2 этаж, к.  1-15, лит. А2, 3 этаж, к.  1-14, 4 этаж, к.  1-14.</t>
  </si>
  <si>
    <t>446020, Самарская область, г. Сызрань, ул. Комарова, д. 1</t>
  </si>
  <si>
    <t>46020, Россия, Самарская область, г. Сызрань, ул. Комарова, д. 1</t>
  </si>
  <si>
    <t>446020, Самарская область, г. Сызрань, ул. Комарова, д. 1. 446020, Самарская область, г. Сызрань, ул. Солнечная, д. 11. 446020, Самарская область, г. Сызрань, ул. Комарова, д. 1, литер А-А5, к.  149-161, 163-174, 176. 446020, Самарская область, г. Сызрань, ул. Солнечная, д. 11, литер А, к.  11. 446031, Самарская область, г. Сызрань, пр. 50 лет Октября, д. 60, к.  16. 446010, Самарская область, г. Сызрань, ул. Ульяновское шоссе, д. 2. 446011, Самарская область, г. Сызрань, ул. Вольская, д. 1-Б. 446010, Самарская область, г. Сызрань, ул. Уьяновское шоссе, д. 2, литер Б, 2 этаж, поз.  24 .</t>
  </si>
  <si>
    <t>446250, Самарская область, Безенчукский р-н, пгт. Безенчук, ул. Мамистова, д. 52</t>
  </si>
  <si>
    <t>446250, Россия, Самарская область, Безенчукский район, пгт. Безенчук, ул. Мамистова, д. 52</t>
  </si>
  <si>
    <t>446250, Самарская область, Безенчукский район, п.г.т. Безенчук, ул. Мамистова, д. 52. 446250, Самарская область, Безенчукский район, пгт. Безенчук, ул. Мамистова, д. 52, литер А, 1 этаж административного здания, к.  134, 135, 136, 137, 138. 446250, Самарская область, Безенчукский район, пгт. Безенчук, ул. Мамистова, д. 52, литер А, 1 этаж амбулаторно-поликлинического отделения, к.  251, 202 (секция А).</t>
  </si>
  <si>
    <t>446140, Россия, Самарская область, Красноармейский район, с. Красноармейское, Калинина ул, д. 76</t>
  </si>
  <si>
    <t>446140, Россия, Самарская область, Красноармейский район, с. Красноармейское, ул. Калинина, д. 76</t>
  </si>
  <si>
    <t>446140, Самарская область, Красноармейский район, с. Красноармейское, ул. Калинина, д. 76.  446140, Самарская область, Красноармейский район, с. Красноармейское, ул. Калинина, д. 76, 1 этаж, к.  69, 70.</t>
  </si>
  <si>
    <t>446160, Россия, Самарская область, Пестравский район, с. Пестравка, Крайнюковская ул, д. 105</t>
  </si>
  <si>
    <t>446160, Россия, Самарская область, Пестравка, ул. Крайнюковская, д. 105</t>
  </si>
  <si>
    <t>446160, Самарская область, Пестравский район, с. Пестравка, ул. Крайнюковкая, дом 105. 446160, Самарская область, Пестравский район, Пестравка, ул. Крайнюковская, д. 105, 1 этаж, ком.  21, 23, 24.</t>
  </si>
  <si>
    <t>446660, Самарская область, Борский район, с. Борское, ул. Советская, 32</t>
  </si>
  <si>
    <t>446660, Россия, Самарская область, Борский район, с. Борское, ул. Советская, 32</t>
  </si>
  <si>
    <t>446660, Самарская область, Борский район, с. Борское, ул. Советская, д. 32, цокольный этаж, к.  1-4, 1 этаж, к.  5-9, 2 этаж, к.  20-26</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</si>
  <si>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растений\nЛицензионный контроль фармацевтической деятельности\nФедеральный государственный надзор в сфере обращения лекарственных средств</t>
  </si>
  <si>
    <t>446630, Самарская область, Богатовский район, Богатовский район, с. Богатое, ул. Советская, д.29</t>
  </si>
  <si>
    <t>446630, Самарская область, Богатовский район, с. Богатое, ул. Советская, д. 29, 1 этаж, к.  1-20, 2 этаж, к.  6-12, 17-21, подвал, к.  2, 4-8, 10-14, 16</t>
  </si>
  <si>
    <t>443052, Россия, Самарская область, г. Самара, Кирова пр-кт, д. 85</t>
  </si>
  <si>
    <t>443035, Россия, Самарская область, г. Самара, проспект Кирова, д. 85</t>
  </si>
  <si>
    <t>443069, Самарская область, г. Самара, Железнодорожный район, ул. Мориса Тореза, д. 67</t>
  </si>
  <si>
    <t>443045, Россия, Самарская область, г. Самара, Авроры ул, д. 161</t>
  </si>
  <si>
    <t>443030, Самарская область, г. Самара, ул. Красноармейская, д. 104, литер Б, Б1, Б2, 1 этаж, к.  1-13</t>
  </si>
  <si>
    <t>Государственный контроль за обращением медицинских изделий\nГосударственный контроль качества и безопасности медицинской деятельности\nЛицензионный контроль медицинской деятельности</t>
  </si>
  <si>
    <t>443035, Россия, Самарская область, г. Тольятти, Ставропольская ул, д. 196</t>
  </si>
  <si>
    <t>443035, Россия, Самарская область, г. Самара, ул. Ставропольская, 196</t>
  </si>
  <si>
    <t>443087, Самарская область, Промышленный район, г. Самара, пр. Кирова, д. 348, нежилое помещение н6, 1 этаж, комнаты  75-79, 81-82, 120-126</t>
  </si>
  <si>
    <t>443074, Россия, Самарская область, г. Самара, Ярмарочная ул, д. 16</t>
  </si>
  <si>
    <t>443001, Россия, Самарская область, Ленинский район, г. Самара, ул. Ярмарочная, д.16.</t>
  </si>
  <si>
    <t>443001, Самарская область, Ленинский район, г. Самара, ул. Ярмарочная, д. 16, подвал комнаты  1-7, 10-16, 1 этаж комнаты  1, 2, 5 - 11, 14-42.</t>
  </si>
  <si>
    <t>443068, Россия, Самарская область, Октябрьский район, г. Самара, Ерошевского ул, д. 5, Офис 8</t>
  </si>
  <si>
    <t>443068, Россия, Самарская область, Октябрьский район, г. Самара, ул. Ерошевского, д. 5, офис 8.</t>
  </si>
  <si>
    <t>443068, Самарская область, Октябрьский район, г. Самара, ул. Ерошевского, д. 5, 2 этаж.</t>
  </si>
  <si>
    <t>413410, Россия, Саратовская область, Федоровский район, р. п. Мокроус, улица Юнева, дом 18</t>
  </si>
  <si>
    <t>413410, Саратовская область, Федоровский район, р. п. Мокроус, ул. Советская, д.  22 413410, Саратовская область, Федоровский район, р. п. Мокроус, ул.Советская, д.  22</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</si>
  <si>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 ФЗ РФ от 04.05.2011 №99:; Истечение 3-х лет со дня окончания последней плановой проверки лицензиата; Истечение установленного Правительством РФ срока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</si>
  <si>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Межрегиональное управление № 156 Федерального медико-биологического агентства, Главное управление МЧС России по Саратовской области</t>
  </si>
  <si>
    <t>642003258674</t>
  </si>
  <si>
    <t>413853, Россия, Саратовская область, г. Балаково, улица Академика Жук, дом 64</t>
  </si>
  <si>
    <t>413853, Саратовская область, г. Балаково, улица Академика Жук, дом 64 413840, Саратовская область, г. Балаково, улица Академика Жук, 64 413850, Саратовская область, г. Балаково, улица Братьев Захаровых 152 А 413853, Саратовская область, г. Балаково, улица Академика Жук, дом 66 413850, Саратовская область, г. Балаково, улица 1 Мая, д. 2 А 413853, Саратовская область, г. Балаково, улица Академика Жук, дом 65 413853, Саратовская область, г. Балаково, улица Академика Жук, д. 64/12</t>
  </si>
  <si>
    <t>642003258675</t>
  </si>
  <si>
    <t>413116, Россия, Саратовская область, г. Энгельс, улица Весенняя, дом 6</t>
  </si>
  <si>
    <t>413116, Саратовская область, г. Энгельс, улица Весенняя, д.  6 413116, Саратовская область, г. Энгельс, улица Весенняя, д. 8 413116, Саратовская область, г. Энгельс, улица Весенняя, дом 8, помещение 1</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</si>
  <si>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Федеральный закон РФ от 21.11.2011 № 323-ФЗ «Об основах охраны здоровья граждан в Российской Федерации»</t>
  </si>
  <si>
    <t>642003258676</t>
  </si>
  <si>
    <t>413100, Россия, Саратовская область, г. Энгельс, улица Максима Горького, дом 26А</t>
  </si>
  <si>
    <t>413100, Саратовская область, г. Энгельс, ул. М. Горького, д. 26а</t>
  </si>
  <si>
    <t>Управление Федеральной службы по надзору в сфере защиты прав потребителей и благополучия человека по Саратовской области</t>
  </si>
  <si>
    <t>642003258677</t>
  </si>
  <si>
    <t>410052, Россия, Саратовская область, г. Саратов, улица Одесская, дом 46 "А"</t>
  </si>
  <si>
    <t>410041, Саратовская область, г. Саратов, ул. им. Ломоносова М.В., д.15 410041, Саратовская область, г. Саратов, ул. им. Ломоносова М. В., д. 15 410052, Саратовская область, г. Саратов, ул. Одесская, д. 46 А</t>
  </si>
  <si>
    <t>642003258678</t>
  </si>
  <si>
    <t>410033, Россия, Саратовская область, г. Саратов, улица Гвардейская, дом 15</t>
  </si>
  <si>
    <t>410033, Саратовская область, г. Саратов, ул. Гвардейская, дом 15</t>
  </si>
  <si>
    <t>642003258679</t>
  </si>
  <si>
    <t>410017, Россия, Саратовская область, г. Саратов, улица им. Хользунова А.И., дом 19</t>
  </si>
  <si>
    <t>410017, Саратовская область, г. Саратов, ул. им. Хользунова А.И., д.  19 410017, Саратовская область, г. Саратов, ул. 2-я Садовая, д. 39/53</t>
  </si>
  <si>
    <t>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t>
  </si>
  <si>
    <t>Нижне-Волжское Межрегиональное управление государственного автодорожного надзора Федеральной службы по надзору в сфере транспорта</t>
  </si>
  <si>
    <t>642003258680</t>
  </si>
  <si>
    <t>410028, Россия, Саратовская область, г. Саратов, ул. им. Чернышевского Н.Г., д. 141</t>
  </si>
  <si>
    <t>410012, Саратовская область, г. Саратов, ул. им. Горького А. М., д. 34 410028, Саратовская область, г. Саратов, ул. им. Чернышевского Н.Г., д. 141 410012, Саратовская область, г. Саратов, улица им. Горького А.М., д. 34</t>
  </si>
  <si>
    <t>642003258681</t>
  </si>
  <si>
    <t>410053, Россия, Саратовская область, г. Саратов, поселок Смирновское ущелье, здание 1 строение 1</t>
  </si>
  <si>
    <t>410012, Саратовская область, г. Саратов, улица Рабочая, дом 145/155, пом. 29, пом. 30, пом. 31, пом. 33 410053, Саратовская область, г. Саратов, поселок Смирновское ущелье, здание 1 строение 1</t>
  </si>
  <si>
    <t>Межрегиональное управление № 156 Федерального медико-биологического агентства</t>
  </si>
  <si>
    <t>642003258682</t>
  </si>
  <si>
    <t>410004, Россия, Саратовская область, г. Саратов, 1-ый Станционный проезд, дом 7</t>
  </si>
  <si>
    <t>412975, Саратовская область, Вольский район, р. п. Сенной, р. п. Сенной, ул. Спортивная, д. 2а 413108, Саратовская область, г. Энгельс, ул. Мясокомбинатская, д.1А 410004, Саратовская область, г. Саратов, 1-ый Станционный проезд, дом 7 412421, Саратовская область, г. Аткарск, ул. Чернышевского, д. 40 410004, Саратовская область, г. Саратов, 1 Станционный проезд, д.  7 410031, Саратовская область, г. Саратов, ул. Московская, дом 8 412975, Саратовская область, Вольский район, р. п. Сенной, улица Спортивная, д.  2 А</t>
  </si>
  <si>
    <t>642003258683</t>
  </si>
  <si>
    <t>410053, Россия, Саратовская область, г. Саратов, ул. Смирновское ущелье, д. 1</t>
  </si>
  <si>
    <t>413115, Саратовская область, г. Энгельс, улица Полиграфическая, дом 1 413115, Саратовская область, г. Энгельс, улица Полиграфическая, дом 3 412909, Саратовская область, г. Вольск, улица Пионерская, дом 59а 410053, Саратовская область, г. Саратов, Смирновское ущелье, д. 1</t>
  </si>
  <si>
    <t>642003258684</t>
  </si>
  <si>
    <t>410002, Россия, Саратовская область, г. Саратов, ул. Первомайская, д. 36</t>
  </si>
  <si>
    <t>413116, Саратовская область, г. Энгельс, проспект Химиков</t>
  </si>
  <si>
    <t>В соответствии с ПП РФ от 23.11.2009 №944:; Оптовая торговля ЛС (1 раз в 2 года,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</si>
  <si>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642003258685</t>
  </si>
  <si>
    <t>410080, Россия, Саратовская область, г. Саратов, 1-й Сокурский проезд, д. 9Д</t>
  </si>
  <si>
    <t>410080, Саратовская область, г. Саратов, 1-ый Сокурский проезд, дом 9Д, литер А</t>
  </si>
  <si>
    <t>642003258686</t>
  </si>
  <si>
    <t>412906, Россия, Саратовская область, г. Вольск, ул. Октябрьская, д. 101 А</t>
  </si>
  <si>
    <t>412906, Саратовская область, г. Вольск, улица Октябрьская, дом 94 412906, Саратовская область, г. Вольск, ул. Октябрьская, д. 101 А</t>
  </si>
  <si>
    <t>642003258687</t>
  </si>
  <si>
    <t>410039, Россия, Саратовская область, г. Саратов, проспект Энтузиастов, д. 25/24</t>
  </si>
  <si>
    <t>410010, Саратовская область, г. Саратов, ул. Техническая, д.15</t>
  </si>
  <si>
    <t>проводится с целью: выполнения плана проведения проверок на 2020 год (размещен на сайтах Генеральной прокуратуры www.genproc.gov.ru и Территориального органа Росздравнадзора по Саратовской области  64reg. roszdravnadzor.ru), учетный номер проверки в едином реестре проверок: 642003258688),_x000D_реквизиты проверочных листов: в соответствии с приложениями №№ 3, 20, 30, утвержденными приказом Росздравнадзора № 9438 от 09.11.2017; в соответствии с приложением № 7, утвержденным приказом Росздравнадзора № 10449 от 20.12.2017._x000D_задачами настоящей проверки являются: _x000D_проверка соблюдения лицензионных требований при осуществлении фармацевтической деятельности;_x000D_проведение мероприятий по контролю за  соблюдением ООО «Эверест» требований к хранению, отпуску, реализации, перевозке лекарственных препаратов, уничтожению лекарственных средств,_x000D_предупреждение, выявление, пресечение нарушений требований законодательства Российской Федерации в сфере обращения лекарственных средств для медицинского применения.</t>
  </si>
  <si>
    <t>642003258688</t>
  </si>
  <si>
    <t>142717, Россия, Московская область, Ленинский муниципальный район, п. Развилка, квартал 1 владение 7</t>
  </si>
  <si>
    <t>410004, Саратовская область, г. Саратов, ул. Астраханская, д. 50/60, пом.А3</t>
  </si>
  <si>
    <t>642003258689</t>
  </si>
  <si>
    <t>413100, Россия, Саратовская область, г. Энгельс, улица Волоха, дом 15, помещение 2</t>
  </si>
  <si>
    <t>413100, Саратовская область, г. Энгельс, улица Степная, дом 35, помещение 1</t>
  </si>
  <si>
    <t>642003258690</t>
  </si>
  <si>
    <t>413116, Саратовская область, г. Энгельс, улица Весенняя, дом 6</t>
  </si>
  <si>
    <t>642003258691</t>
  </si>
  <si>
    <t>413720, Россия, Саратовская область, г. Пугачев, улица Советская, д.171/1</t>
  </si>
  <si>
    <t>413720, Саратовская область, г. Пугачев, улица Советская, д. 171/1</t>
  </si>
  <si>
    <t>настоящая проверка  проводится с целью: выполнения плана проведения проверок на 2020 год (размещен на сайтах Генеральной прокуратуры www.genproc.gov.ru и Территориального органа Росздравнадзора по Саратовской области 64reg.roszdravnadzor.ru, учетный номер проверки в едином реестре проверок:   № 642003258692_x000D_реквизиты проверочных листов: _x000D_Проверочный лист (список контрольных вопросов), используемый Федеральной службой по надзору в сфере здравоохранения и ее территориальными органами при проведении плановых проверок при осуществлении государственного контроля качества и безопасности медицинской деятельности (соблюдение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 граждан) (приложение № 1), утвержденный приказом Росздравнадзора № 10450 от 20.12.2017; _x000D_Проверочный лист (список контрольных вопросов), используемый Федеральной службой по надзору в сфере здравоохранения и ее территориальными органами при проведении плановых проверок при осуществлении государственного контроля качества и безопасности медицинской деятельности (соблюдение осуществляющими медицинскую деятельность организациями и индивидуальными предпринимателями порядков оказания медицинской помощи и стандартов медицинской помощи) (приложение № 2), утвержденный приказом Росздравнадзора № 10450 от 20.12.2017; _x000D_Проверочный лист (список контрольных вопросов), используемый Федеральной службой по надзору в сфере здравоохранения и ее территориальными органами при проведении плановых проверок при осуществлении государственного контроля качества и безопасности медицинской деятельности (соблюдение осуществляющими медицинскую деятельность организациями и индивидуальными предпринимателями порядков проведения медицинских экспертиз, медицинских осмотров и медицинских освидетельствований) (приложение №3),  утвержденный приказом Росздравнадзора № 10450 от 20.12.2017;</t>
  </si>
  <si>
    <t>642003258692</t>
  </si>
  <si>
    <t>410012, Россия, Саратовская область, г. Саратов, ул. Б. Садовая, д. 168/174, кв. 44</t>
  </si>
  <si>
    <t>410038, Саратовская область, г. Саратов, ул. 1-ый Соколовогорский проезд, д.  2</t>
  </si>
  <si>
    <t>642003258693</t>
  </si>
  <si>
    <t>410040, Россия, Саратовская область, г. Саратов, проспект им. 50 лет Октября, дом 110-А</t>
  </si>
  <si>
    <t>410040, Саратовская область, г. Саратов, пр-кт им. 50 лет Октября, д. 110 а</t>
  </si>
  <si>
    <t>Главное управление МЧС России по Саратовской области</t>
  </si>
  <si>
    <t>642003258694</t>
  </si>
  <si>
    <t>413100, Россия, Саратовская область, г. Энгельс, площадь Свободы, дом 23</t>
  </si>
  <si>
    <t>413100, Саратовская область, г. Энгельс, площадь Свободы, дом 23</t>
  </si>
  <si>
    <t>642003258695</t>
  </si>
  <si>
    <t>413112, Россия, Саратовская область, г. Энгельс, Волжский проспект, дом 61</t>
  </si>
  <si>
    <t>413112, Саратовская область, г. Энгельс, Волжский проспект, д.61 413112, Саратовская область, г. Энгельс, Волжский проспект, дом 61 413148, Саратовская область, Энгельсский район, п. Калинино, улица Дорожная, земельный участок 10б. Модульная конструкция фельдшерско-акушерского пункта (здание сборное из металла контейнерного типа, марка "Модули СТАЛЬСТРОЙ" по ТУ 25.11.10-001-82675495-2017 с принадлежностями) 413152, Саратовская область, Энгельсский район, с. Подгорное, улица Придорожная, земельный участок 1а. Модульная конструкция фельдшерско-акушерского пункта (Здание сборное из металла контейнерного типа, марка "Модули СТАЛЬСТРОЙ" по ТУ  25.11.10-001-82675495-2017 с принадлежностями)</t>
  </si>
  <si>
    <t>642003258696</t>
  </si>
  <si>
    <t>410049, Россия, Саратовская область, г. Саратов, ул. Пензенская, дом 7/2, офис 1</t>
  </si>
  <si>
    <t>410049, Саратовская область, г. Саратов, ул. Пензенская, д.  7/2</t>
  </si>
  <si>
    <t>642003258697</t>
  </si>
  <si>
    <t>412580, Россия, Саратовская область, Новобурасский район, р. п. Новые Бурасы, 1-й Советский переулок, дом 1, корпус 1</t>
  </si>
  <si>
    <t>1-й Советский переулок, д. 1, р.п. Новые Бурасы, Новобурасский район, Саратовская область,  412580 412580, Саратовская область, Новобурасский район, р. п. Новые Бурасы, 1 Советский пер., д. 1, корп. 1 412580, Саратовская область, Новобурасский район, р. п. Новые Бурасы, ул. Баумана, д. 16, пом. 1 412580, Саратовская область, Новобурасский район, д. Бессоновка, улица Колхозная, земельный участок 10А</t>
  </si>
  <si>
    <t>Межрегиональное управление № 156 Федерального медико-биологического агентства, Управление Федеральной службы по надзору в сфере защиты прав потребителей и благополучия человека по Саратовской области, Нижне-Волжское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Саратовской области</t>
  </si>
  <si>
    <t>642003258699</t>
  </si>
  <si>
    <t>413230, Россия, Саратовская область, г. Красный Кут, проспект Победы,  28 "Б"</t>
  </si>
  <si>
    <t>413230, Саратовская область, г. Красный Кут, территория ЦРБ д.  1А 413230, Саратовская область, г. Красный Кут, пр. Победы, 28 Б</t>
  </si>
  <si>
    <t>642003258700</t>
  </si>
  <si>
    <t>410022, Россия, Саратовская область, г. Саратов, улица Заречная, здание 2Д, строение 1</t>
  </si>
  <si>
    <t>410022,          Саратов, ул. Заречная, д. 2 410022, Саратовская область, г. Саратов, улица Заречная, здание 2Д, строение 1 410022, Саратовская область, г. Саратов, улица Заречная, здание 2Д, строение 2 410022, Саратовская область, г. Саратов, улица Заречная, здание 2Д, строение 3 410022, Саратовская область, г. Саратов, улица Брянская, здание 9, строение 1</t>
  </si>
  <si>
    <t>642003258701</t>
  </si>
  <si>
    <t>413210, Россия, Саратовская область, Советский район, р. п. Степное, улица Нефтяников, дом 17, помещение  2</t>
  </si>
  <si>
    <t>413210, Саратовская область, Советский район, р. п. Степное, ул. Нефтяников,  д. 17, помещение  2 413210, Саратовская область, Советский район, р. п. Степное, ул. Кирова, д. 10, помещение  1</t>
  </si>
  <si>
    <t>642003258702</t>
  </si>
  <si>
    <t>410033, Россия, Саратовская область, г. Саратов, улица Международная, дом 40, помещение 73</t>
  </si>
  <si>
    <t>410064, Саратовская область, г. Саратов, ул. им. академика О.К. Антонова, д. 19/1 410064, Саратовская область, г. Саратов, ул. им. Лебедева-Кумача В.И., д. 70д</t>
  </si>
  <si>
    <t>642003258703</t>
  </si>
  <si>
    <t>410009, Россия, Саратовская область, г. Саратов, Проспект имени 50 Лет Октября, д. 34/56</t>
  </si>
  <si>
    <t>410018, Саратовская область, г. Саратов, улица Усть-Курдюмская, дом 7А 410033, Саратовская область, г. Саратов, ул. Международная, д. 40, пом. 73 410040, Саратовская область, г. Саратов, проспект 50 Лет Октября, д. 73</t>
  </si>
  <si>
    <t>642003258704</t>
  </si>
  <si>
    <t>410048, Россия, Саратовская область, г. Саратов, ул. Тульская 49</t>
  </si>
  <si>
    <t>410048, Саратовская область, г. Саратов, ул. Тульская, д. 49 410039, Саратовская область, г. Саратов, улица Вологодская, д.  11</t>
  </si>
  <si>
    <t>642003258705</t>
  </si>
  <si>
    <t>412423, Россия, Саратовская область, г. Аткарск, ул. Серова, д. 94 "Б"</t>
  </si>
  <si>
    <t>412423, Саратовская область, г. Аткарск, ул. Серова, д. 94 "Б"</t>
  </si>
  <si>
    <t>642003258707</t>
  </si>
  <si>
    <t>413111, Россия, Саратовская область, г. Энгельс, проспект Строителей, дом 5, помещение 1</t>
  </si>
  <si>
    <t>проводится с целью: выполнения плана проведения проверок на 2019 год_x000D_задачами настоящей проверки являются: _x000D_контроль за соблюдением медицинскими работниками, руководителем медицинской организации ограничений, применяемых к ним при осуществлении профессиональной деятельности;_x000D_контроль за соблюдением порядков проведения медицинских экспертиз, медицинских осмотров и медицинских освидетельствований;_x000D_контроль за соблюдением прав граждан в сфере охраны здоровья;_x000D_контроль за соблюдением соблюдения порядков оказания медицинской помощи и стандартов медицинской помощи;_x000D_проверка организации и осуществления внутреннего контроля качества и безопасности медицинской деятельности;_x000D_проверка сведений о лицензиате и контроль соблюдения им лицензионных требований при осуществлении медицинской деятельности._x000D_проведение мероприятий по контролю за соблюдением лицензионных требований, установленных Положением о лицензировании деятельности по обороту наркотических средств, психотропных веществ и их прекурсоров, культивированию наркосодержащих растений, утвержденным постановлением Правительства Российской Федерации от 22 декабря 2011 г. N 1085.</t>
  </si>
  <si>
    <t>642003258708</t>
  </si>
  <si>
    <t>410012, Россия, Саратовская область, г. Саратов, ул.Советская, д. 23</t>
  </si>
  <si>
    <t>410031, Саратовская область, г. Саратов, ул. им. Некрасова, д. 33/35</t>
  </si>
  <si>
    <t>642003258709</t>
  </si>
  <si>
    <t>412316, Россия, Саратовская область, г. Балашов, улица Красина, дом 97</t>
  </si>
  <si>
    <t>412340  Саратовская область, г. Балашов, ул. Шоссейная, д. 9 А  Поликлиника 2 412300  Саратовская область, г. Балашов, ул. Володарского, д. 33  Поликлиника 1 412340  Саратовская область, г. Балашов, ул. Красина, д. 97 Стационар и поликлиника 412316  Саратовская область, г. Балашов, ул. Красина, д. 97 "а" 412307  Саратовская область, г. Балашов, ул. Юбилейная, д. 12 412316, Саратовская область, г. Балашов, улица Красина, д. 103 412316, Саратовская область, Балашовский район, г. Балашов, улица 167 Стрелковой дивизии, дом 18 "г" 412300, Саратовская область, г. Балашов, улица Ленина, д. 29 412316, Саратовская область, г. Балашов, улица Красина, д. 97 "А" 412316, Саратовская область, г. Балашов, улица Красина, д. 97 412310, Саратовская область, г. Балашов, улица Шоссейная, д. 9 "А" 412307, Саратовская область, г. Балашов, улица Юбилейная, д.12 412300, Саратовская область, Балашовский район, г. Балашов, улица Володарского, д. 33 "А" 412335, Саратовская область, Балашовский район, с. Родничок, улиц...</t>
  </si>
  <si>
    <t>642003258710</t>
  </si>
  <si>
    <t>410600, Саратовская область, г. Саратов, ул. Московская, д. 156 А</t>
  </si>
  <si>
    <t>410012, Саратовская область, г. Саратов, ул. Московская, д.156-А</t>
  </si>
  <si>
    <t>642003258712</t>
  </si>
  <si>
    <t>410001, Россия, Саратовская область, г. Саратов, Ново-Астраханское шоссе, дом 39</t>
  </si>
  <si>
    <t>цель: выполнение плана проведения проверок на 2020 год._x000D_задачами настоящей проверки являются: _x000D_проверка соблюдения лицензионных требований при осуществлении фармацевтической деятельности;_x000D_проведение мероприятий по контролю за  соблюдением ООО «АЛВИК» требований к хранению, отпуску, реализации лекарственных препаратов, уничтожению лекарственных средств;_x000D_предупреждение, выявление, пресечение нарушений требований законодательства Российской Федерации в сфере обращения лекарственных средств для медицинского применения.</t>
  </si>
  <si>
    <t>642003258713</t>
  </si>
  <si>
    <t>410005, Россия, Саратовская область, г. Саратов, 1-й Соколовский тупик, д. 21</t>
  </si>
  <si>
    <t>413100, Саратовская область, г. Энгельс, ул. Тельмана, д. 6 410052, Саратовская область, г. Саратов, ул. Одесская, д. 26А, пом.1 413107, Саратовская область, г. Энгельс, ул. Шурова Гора, д. 7/3, пом. 42</t>
  </si>
  <si>
    <t>642003258714</t>
  </si>
  <si>
    <t>410018, Россия, Саратовская область, г. Саратов, улица Федоровская, дом 5, кв. 211</t>
  </si>
  <si>
    <t>410005, Саратовская область, г. Саратов, ул. им. Пугачева Е.И., д.171</t>
  </si>
  <si>
    <t>642003258715</t>
  </si>
  <si>
    <t>410039, Россия, Саратовская область, г. Саратов, Крымский проезд, здание 16</t>
  </si>
  <si>
    <t>410039, Саратовская область, г. Саратов, ул. Крымская, д. 15 410028, Саратовская область, г. Саратов, ул. им. Чернышевского Н.Г., д. 141</t>
  </si>
  <si>
    <t>642003258716</t>
  </si>
  <si>
    <t>410012, Саратовская область, г. Саратов, ул. им. Д.В. Емлютина, д. 44А</t>
  </si>
  <si>
    <t>410005, Саратовская область, г. Саратов, ул. Хвалынская, д. 51</t>
  </si>
  <si>
    <t>642003258717</t>
  </si>
  <si>
    <t>410012, Саратовская обл, город Саратов, проспект Им Кирова С.м., 10\12</t>
  </si>
  <si>
    <t>В соответствии с ч.2 ст.9 Федерального закона от 19.12.2008 №294-ФЗ</t>
  </si>
  <si>
    <t>642003258718</t>
  </si>
  <si>
    <t>694620, Сахалинская область, г. Холмск, ул. Шевченко, д. 6 694620, Сахалинская область, г. Холмск, ул. Шевченко, д. 8</t>
  </si>
  <si>
    <t>693010, Россия, Сахалинская область, г. Южно-Сахалинск, ул. им.А.М. Горького, 3</t>
  </si>
  <si>
    <t>693010, Сахалинская область, г. Южно-Сахалинск, ул. им. А.М. Горького, 3, Литер В 693010, Сахалинская область, г. Южно-Сахалинск, ул. им. А.М. Горького, 3, Литер Д 693010, Сахалинская область, г. Южно-Сахалинск, ул. им.А.М.Горького, 3, Литер А 693010, Сахалинская область, г. Южно-Сахалинск, ул. имени Алексея Максимовича Горького, д. 3, строение 1</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</si>
  <si>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</si>
  <si>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694620, Россия, Сахалинская область, Холмский район, г. Холмск, ул.Советская, 93</t>
  </si>
  <si>
    <t>694620, Сахалинская область, г. Холмск, ул.Советская, д.91-Б</t>
  </si>
  <si>
    <t>693006, Россия, Сахалинская область, г. Южно-Сахалинск, ул.Пуркаева, д.106-А, кв.8</t>
  </si>
  <si>
    <t>693023, Сахалинская область, г. Южно-Сахалинск, пр-т Мира, 229 помещения  20-21 (по плану БТИ)</t>
  </si>
  <si>
    <t>693023, Россия, Сахалинская область, г. Южно-Сахалинск, ул. Комсомольская, д.283Г, кв. 24</t>
  </si>
  <si>
    <t>693000, Сахалинская область, г. Южно-Сахалинск, ул.Амурская, д.29, помещение  60 693003, Сахалинская область, г. Южно-Сахалинск, ул.Ленина, 13/1 693000, Сахалинская область, г. Южно-Сахалинск, ул.Ленина, д.164, пом.18 693000, Сахалинская область, г. Южно-Сахалинск, ул.Ленина, д.213 693008, Сахалинская область, г. Южно-Сахалинск, ул.Поповича, 67/17 693007, Сахалинская область, г. Южно-Сахалинск, ул.Тихоокеанская, 22/31 693013, Сахалинская область, г. Южно-Сахалинск, ул.Сахалинская, 154-Б 694030, Сахалинская область, г. Анива, ул.Ленина, 44/16 693020, Сахалинская область, г. Южно-Сахалинск, северо-восточнее пересечения ул.Ленина и пр.Коммунистического 693013, Сахалинская область, г. Южно-Сахалинск, проспект Мира, д.306, помещение 42 на первом этаже</t>
  </si>
  <si>
    <t>694620, Россия, Сахалинская область, Холмский район, г. Холмск, ул.Молодежная, д.7, кв.105</t>
  </si>
  <si>
    <t>694620, Сахалинская область, Холмский район, г. Холмск, ул.Александра Матросова, д.6, помещения 1-4</t>
  </si>
  <si>
    <t>694400, Сахалинская область, Тымовский район, пгт. Тымовское, ул. Кировская, 82-31</t>
  </si>
  <si>
    <t>694400, Сахалинская область, Тымовский район, пгт. Тымовское, ул. Кировская, 82/31</t>
  </si>
  <si>
    <t>694620, Россия, Сахалинская область, Холмский район, г. Холмск, ул. Первомайская, 11</t>
  </si>
  <si>
    <t>694620, Сахалинская область, г. Холмск, ул.Советская, д.65</t>
  </si>
  <si>
    <t>693010, Россия, Сахалинская область, г. Южно-Сахалинск, Коммунистический пр., 17 оф. 4</t>
  </si>
  <si>
    <t>693010, Сахалинская область, г. Южно-Сахалинск, Коммунистический проспект, 17, помещения  27 - 32 (по плану БТИ)</t>
  </si>
  <si>
    <t>694020, Россия, Сахалинская область, г. Корсаков, ул.Федько, 2</t>
  </si>
  <si>
    <t>Сахалинская область г. Корсаков, ул. Федько, 2  г. Корсаков, ул. Федько, 5/1  , г. Корсаков, ул. Краснофлотская, 7  г. Корсаков, ул. Краснофлотская, 13 , г. Корсаков, ул. Краснофлотская, 15/2  г. Корсаков, ул. Серафимовича, 45 , г. Корсаков, ул. Свердлова, 55, г. Корсаков, ул. Окружная, 78 , г. Корсаков, ул. Окружная, 78/1 , г. Корсаков, ул. Краснофлотская, 1, помещения  9, 10 на 1-ом этаже  3 на 2-ом этаже - МБОУ СОШ 1  Корсаковский район, г. Корсаков, ул. Морская, д. 12, пом. 11-12 на 1-ом этаже (МБОУ СОШ  2) г. Корсаков, ул. Невельская, 11, пом.  31, 37 на 2-ом этаже - МБОУ СОШ 4 , г. Корсаков, ул. Восточная, 29/1, пом. 25-27 (по плану БТИ) МБОУ НОШ 5 , г. Корсаков, ул. Подгорная, 41, помещения  36, 51 на 1-ом этаже - МБОУ СОШ 6  ь, г. Корсаков, ул. Краснофлотская, 29, пом. 11 (по плану БТИ) МБДОУ Детский сад 1 "Сказка"  , г. Корсаков, ул. Краснофлотская, 35, пом. 14 (по плану БТИ) МБДОУ Детский сад 25 "Золотая рыбка" , Корсаковский район, с. Озерское, ул. Центральная, 57 А (Озерская участковая больница)  Корсаковский район, с. Соловьевка, ул. Центральная, 30 (Амбулатория)Корсаковский район, с. Чапаево, ул. Школьная, 20 (Амбулатория) Корсаковский район, с. Первая Падь, .2, кв.2 (ФАП) 694009, Корсаковский район, с. Третья Падь, 34 (ФАП) Корсаковский район, с. Дачное, ДОС 155-63 (ФАП) Корсаковский район, с. Лесное, ул. Морская, 33 (ФАП)  Корсаковский район, с. Новиково, ул. Советская,. 33 (ФАП) Сахалинская область, Корсаковский район, с. Охотское, ул. Центральная, 25, пом. 1-6 (по плану БТИ) (ФАП),  Корсаковский район, с. Пихтовое, ул. Нагорная, 4, пом. 10, 12,13 (по плану БТИ) ФАП , Корсаковский район, с. Раздольное, ул. Школьная, 21/1 (ФАП)</t>
  </si>
  <si>
    <t>Агентство по труду и занятости населения Сахалинской области</t>
  </si>
  <si>
    <t>694400, Россия, Сахалинская область, Тымовский район, пгт. Тымовское, ул.Кировская, 84</t>
  </si>
  <si>
    <t>694400, Сахалинская область, Тымовский район, пгт. Тымовское, ул. Подгорная, 1 (стационар) 694400, Россия, Сахалинская область, Тымовский район, пгт. Тымовское, ул. Кировская, 84 (поликлиника) 694400, Сахалинская область, Тымовский район, пгт. Тымовское, ул. Кировская, 95, пом.1 (детская консультация) 694400, Сахалинская область, Тымовский район, пгт. Тымовское, ул. Кировская, 95, пом. 2 (женская консультация) 694403, Сахалинская область, Тымовский район, с. Кировское, ул. Центральная, д. 72, помещения  1-15, 29-42 на 1-ом этаже 694413, Сахалинская область, Тымовский район, с. Адо-Тымово, ул. Дорожная, д. 7 (ФАП) 694408, Сахалинская область, Тымовский район, с. Восход, ул. Павлика Морозова, д. 4-А (ФАП) 694411, Сахалинская область, Тымовский район, с.о. Воскресеновский, с. Воскресеновка, ул. Юбилейная, д.3, пом.7 (ФАП) 694402, Сахалинская область, Тымовский район, с.о. Краснотымовский, с. Красная Тымь, ул. Новая, д.2 (ФАП) 694415, Сахалинская область, Тымовский район, с. Чир-Унвд, пер. Больничный, д. 4-А (ФАП) 694415, Сахалинская область, Тымовский район, с.о. Чир-Унвдский, с. Иркир, ул. Комсомольская, д.9, пом.1 (ФАП) 694404, Сахалинская область, Тымовский район, с. Зональное, ул. Школьная, д.19 (ФАП) 694417, Сахалинская область, Тымовский район, с. Арги-Паги, ул. Тымовская, д. 4 (амбулатория) 694405, Сахалинская область, Тымовский район, с.о. Ясновский, с. Ясное, пер. Садовый, д.2 А (амбулатория) 694400, Сахалинская область, Тымовский район, с.о. Молодежненский, с. Молодежное, ул. Вокзальная, д.7 (амбулатория) 694400, Сахалинская область, Тымовский район, пгт. Тымовское, ул.Торговая, д.9 (МБОУ СОШ  1) 694400, Сахалинская область, Тымовский район, пгт. Тымовское, ул. Криворучко, д.27 (МБОУ СОШ  3)</t>
  </si>
  <si>
    <t>Дальневосточное межрегиональное территориальное управление Федерального агентства по техническому регулированию и метрологии, Управление Федеральной службы по надзору в сфере защиты прав потребителей и благополучия человека по Сахалинской области</t>
  </si>
  <si>
    <t>693005, Россия, Сахалинская область, г.Южно-Сахалинск, ул. Лермонтова, д. 110-А</t>
  </si>
  <si>
    <t>693005, Сахалинская область, г. Южно-Сахалинск, ул.Лермонтова, д.110-А</t>
  </si>
  <si>
    <t>Управление Федеральной службы по надзору в сфере защиты прав потребителей и благополучия человека по Сахалинской области</t>
  </si>
  <si>
    <t>694920, Россия, Сахалинская область, г. Углегорск, ул. Красноармейская, д. 18</t>
  </si>
  <si>
    <t>Сахалинская область, г. Углегорск, ул. Красноармейская, 18  Сахалинская область, г. Углегорск, ул. Красноармейская, 20 (стационар) Сахалинская область, г. Углегорск, ул. Победы, 214-А (СМП) Сахалинская область, г. Углегорск, ул. Победы, 145 (поликлиника) Сахалинская область, Углегорский район, г. Шахтерск, пгт. Шахтерск, ул. Ленина, д.15 Сахалинская область, Углегорский район, г. Шахтерск, пгт. Шахтерск, ул. Мира,  3-А (поликлиника)  Сахалинская область, г. Углегорск, ул.Победы, 153, пом. 1-17 (по плану БТИ) на 1-ом этаже, пом. 1-10 (по плану БТИ) на 2-ом этаже Сахалинская область, г. Углегорск, ул. Победы, 181, пом. 9 (по плану БТИ) на 2-ом этаже Сахалинская область, г. Углегорск, ул. Бумажная, 12, пом. 47 (по плану БТИ)  Сахалинская область, Углегорский район, с. Бошняково, ул.Больничная, 10, помещения на 1-ом этаже  1-69 помещения на 3-ем этаже  1-8, 33-46 (по плану БТИ) , Сахалинская область, Углегорский район, с. Ольшанка, ул. Лесная,  29 (ФАП) Сахалинская область, Углегорский район, г. Углегорск, с.Лесогорское, ул.Пионерская, 11 (ФАП) Сахалинская область, Углегорский район, с. Краснополье, ул. Юбилейная, 36 694901, Сахалинская область, Углегорский район, г. Углегорск, с. Никольское, ул. Черемушки, 8, пом. 8 (ФАП) Сахалинская область, Углегорский район, с. Поречье, ул. Черемушки, д. 85 (ФАП) Сахалинская область, Углегорский район, г. Углегорск, с. Медвежье, ул. Черемушки, 1, пом.1-2 (ФАП)Сахалинская область, г. Углегорск, ул.8-го Марта, 1, пом. 4-6 (по плану БТИ) на 2-ом этаже - МБОУ СОШ  5 г.Углегорск Сахалинская область, Углегорский район, г. Шахтерск, пгт. Шахтерск, ул. Мира, 15-А, пом. 38-39 (по плану БТИ) на 1-ом этаже - МБОУ СОШ  2 пгт.ШахтерскаСахалинская область, Углегорский район, с. Краснополье, ул. Новая,  1, пом.42 (по плану БТИ) на 1-ом этаже - МБОУ СОШ с. Краснополье Сахалинская область, Углегорский район, с. Поречье, ул. Школьная,  80, пом. 18 (по плану БТИ) на 2-ом этаже - МБОУ СОШ с. Поречье</t>
  </si>
  <si>
    <t>Управление Федеральной службы по надзору в сфере защиты прав потребителей и благополучия человека по Сахалинской области, Дальневосточное межрегиональное территориальное управление Федерального агентства по техническому регулированию и метрологии, Главное управление МЧС России по Сахалинской области</t>
  </si>
  <si>
    <t>693020, Россия, Сахалинская область, г. Южно-Сахалинск, ул.Крюкова, 84</t>
  </si>
  <si>
    <t>693022, Сахалинская область, г. Южно-Сахалинск, пл.р-он Ново-Александровск, ул.Советская, 99 (наркологическое отделение  1)</t>
  </si>
  <si>
    <t>694030, Россия, Сахалинская область, г. Анива, ул. Гоголя, 1</t>
  </si>
  <si>
    <t>694030, Сахалинская область, Анивский район, г. Анива, ул. Гоголя, д. 1 694046, Сахалинская область, Анивский район, с. Троицкое, ул. Сиреневая, д. 29 (амбулатория) 694046, Сахалинская область, Анивский район, г. Анива, с.Успенское, пер. Почтовый, д.2, пом.2 (ФАП) 694046, Сахалинская область, Анивский район, с. Мицулевка, ул. Первомайская, д. 8-А (ФАП) 694030, Сахалинская область, Анивский район, с.Воскресенское, ул.Зеленая, д.3-А (ФАП) 694036, Сахалинская область, Анивский район, г. Анива, с. Огоньки, ул. Школьная, д.4-А, пом. 8 (ФАП) 694036, Сахалинская область, Анивский район, с.Высокое, ул.Луговая, д.16 (ФАП) 694046, Сахалинская область, Анивский район, с. Ново-Троицкое, ул.Зеленая, д.14-А (ФАП) 694045, Сахалинская область, Анивский район, г. Анива, с. Петропавловское, ул. Клубная, д.13-А, пом. 1 (ФАП) 694030, Сахалинская область, г. Анива, ул. Победы, 60 (медицинский кабинет школы) 694030, Сахалинская область, г. Анива, ул. Ленина, 16 (медицинский кабинет школы) 694033, Сахалинская область, Анивский район, г. Анива, с. Таранай, ул. Совхозная, д.5, пом. 2 (ФАП)</t>
  </si>
  <si>
    <t>Управление Федеральной службы по надзору в сфере защиты прав потребителей и благополучия человека по Сахалинской области, Сахалинское управление Федеральной службы по экологическому, технологическому  и атомному надзору</t>
  </si>
  <si>
    <t>694920,Сахалинская область,г.Углегорск,ул.Победы,151</t>
  </si>
  <si>
    <t>694920, Сахалинская область, г. Углегорск, ул. Победы, д.151, помещения  1-2 (по плану БТИ)</t>
  </si>
  <si>
    <t>170001, Россия, Тверская область, г. Тверь, улица Арсения Степанова, дом 2а</t>
  </si>
  <si>
    <t>172384, Тверская область, г. Ржев, ул. Железнодорожная, дом 36, здание лечебного корпуса 170001, Тверская область, г. Тверь, ул. Арсения Степанова, д. 2-а 171080, Тверская область, г. Бологое, Больничный переулок, д. 4</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</si>
  <si>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деятельности";В соответствии с ПП РФ от 23.11.2009 №944:</t>
  </si>
  <si>
    <t>Согласовано: Главное управление МЧС России по Тверской области</t>
  </si>
  <si>
    <t>170036, Россия, Тверская область, г. Тверь, Петербургское шоссе, д.105</t>
  </si>
  <si>
    <t>170036, Тверская область, г. Тверь, Петербургское шоссе, д.105</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</si>
  <si>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деятельности";В соответствии с ПП РФ от 23.11.2009 №944</t>
  </si>
  <si>
    <t>Согласовано: Центральное управление Федеральной службы по экологическому, технологическому и атомному надзору</t>
  </si>
  <si>
    <t>170024, Россия, Тверская область, г. Тверь, ул. Маршала Конева, д. 71</t>
  </si>
  <si>
    <t>170024, Тверская область, г. Тверь, улица Маршала Конева, дом 71 170024, Тверская область, г. Тверь, пр-т Ленина, д. 6</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</si>
  <si>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В соответствии с ПП РФ от 23.11.2009 №944:</t>
  </si>
  <si>
    <t>Согласовано: Управление  по контролю за оборотом наркотиков УМВД России по Тверской области; Управление Федеральной службы по надзору в сфере защиты прав потребителей и благополучия человека по Тверской области; Центральное управление Федеральной службы по экологическому, технологическому и атомному надзору</t>
  </si>
  <si>
    <t>170100, Россия, Тверская область, г. Тверь, наб. Степана Разина, д. 23</t>
  </si>
  <si>
    <t>170100, Тверская область, г. Тверь, ул. Рыбацкая, д. 22 170100, Тверская область, г. Тверь, ул. Салтыкова-Щедрина, д. 46 170100, Тверская область, г. Тверь, наб. Степана Разина, 23 170100, Тверская область, г. Тверь, ул. Рыбацкая, д. 13</t>
  </si>
  <si>
    <t>Согласовано: Управление  по контролю за оборотом наркотиков УМВД России по Тверской области</t>
  </si>
  <si>
    <t>171361, Россия, Тверская область, г. Старица, ул. Коммунистическая, д.41</t>
  </si>
  <si>
    <t>171361, Тверская область, г. Старица, улица Коммунистическая, дом 41</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</si>
  <si>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деятельности";ПП РФ от 23.11.2009 №944:;</t>
  </si>
  <si>
    <t>Согласовано: Управление Федеральной службы по надзору в сфере защиты прав потребителей и благополучия человека по Тверской области</t>
  </si>
  <si>
    <t>170026, ТВЕРСКАЯ, ТВЕРЬ, ГОРЬКОГО, 72/4</t>
  </si>
  <si>
    <t>170005,Тверская область, Тверь, ул. Горького, д 72/4</t>
  </si>
  <si>
    <t>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деятельности";ПП РФ от 23.11.2009 №944:;</t>
  </si>
  <si>
    <t>170024, Россия, Тверская область, г. Тверь, ул. Бобкова, д. 36, кор. 1, кв. 143</t>
  </si>
  <si>
    <t>170007, Тверская область, г. Тверь, Третьяковский переулок, дом 19, часть помещения  1 170036, Тверская область, г. Тверь, улица Паши Савельевой, дом 31, нежилое помещение V (нежилое помещение  29)</t>
  </si>
  <si>
    <t>170006, Россия, Тверская область, г. Тверь, ул. Софьи Перовской, д. 47</t>
  </si>
  <si>
    <t>170034, Тверская область, г. Тверь, Смоленский пер., д.34 170006, Тверская область, г. Тверь, пер. Беляковский, д.9 170006, Тверская область, г. Тверь, ул. Бебеля, д.53 170006, Тверская область, г. Тверь, ул. Троицкая, д.48 170006, Тверская область, г. Тверь, ул. Софьи Перовской, д.47</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</si>
  <si>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t>
  </si>
  <si>
    <t>Согласовано: Главное управление МЧС России по Тверской области;</t>
  </si>
  <si>
    <t>170002, Россия, Тверская область, г. Тверь, проспект Чайковского, д.31</t>
  </si>
  <si>
    <t>170002, Тверская область, г. Тверь, проспект Чайковского, дом 31            Филиал "Аптека  200" 170100, Тверская область, г. Тверь, улица Советская, дом 25                  Филиал "Аптека 1"</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</si>
  <si>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деятельности";ПП РФ от 23.11.2009 №944:;</t>
  </si>
  <si>
    <t>Согласовано:Главное управление "Региональная энергетическая комиссия" Тверской области</t>
  </si>
  <si>
    <t>171145, Россия, Тверская область, Вышневолоцкий район, п. Терелесовский, ул. Центральная, дом 14</t>
  </si>
  <si>
    <t>171145, Тверская область, Вышневолоцкий район, п. Терелесовский, ул. Центральная, д. 14</t>
  </si>
  <si>
    <t>Лицензионный контроль осуществления фармацевтической деятельности, Федеральный государственный надзор в сфере обращения лекарственных средств</t>
  </si>
  <si>
    <t>171158, Россия, Тверская область, г. Вышний Волочек, ул. Красных Печатников, д. 54/81, помещение 1005</t>
  </si>
  <si>
    <t>171151, Тверская область, г. Вышний Волочек, ул. Максима Горького, д. 1/2, нежилые помещения  33,34</t>
  </si>
  <si>
    <t>170515, Россия, Тверская область, Калининский район, населенный пункт Отдельные Дома Госпиталя Инвалидов Отечественной войны</t>
  </si>
  <si>
    <t>170515, Тверская область, Черногубовское сельское поселение, нп Отдельные Дома Госпиталя Инвалидов Отечественной войны</t>
  </si>
  <si>
    <t>Согласован:Главное управление МЧС России по Тверской области</t>
  </si>
  <si>
    <t>170008, Россия, Тверская область, г. Тверь, проспект Волоколамский, дом 13</t>
  </si>
  <si>
    <t>170008, Тверская область, г. Тверь, Волоколамский пр-т, д.13 170002, Тверская область, г. Тверь, ул. Коминтерна, д. 65</t>
  </si>
  <si>
    <t>172381, Россия, Тверская область, г. Ржев, улица Грацинского, д.30</t>
  </si>
  <si>
    <t>172381, Тверская область, г. Ржев, ул. Грацинского, д.30 172390, Тверская область, г. Ржев, ул. Карла Маркса, д.32 172345, Тверская область, Ржевский район, сельское поселение "Чертолино", д. Свистуны, д.12</t>
  </si>
  <si>
    <t>Согласовано:Управление Федеральной службы по надзору в сфере защиты прав потребителей и благополучия человека по Тверской области; Главное управление МЧС России по Тверской области.</t>
  </si>
  <si>
    <t>171980, Россия, Тверская область, г. Бежецк, Советская площадь, корпус 4</t>
  </si>
  <si>
    <t>171984, Тверская область, г. Бежецк, Восточный проезд, д.1, помещение V 171987, Тверская область, г. Бежецк, пл. Советская. корп. 4, инв. 4, 5, 6</t>
  </si>
  <si>
    <t>170002, Россия, Тверская область, г. Тверь, Александровский переулок, дом 9</t>
  </si>
  <si>
    <t>170002, Тверская область, г. Тверь, ул. Коминтерна, д.20 170034, Тверская область, г. Тверь, проспект Чайковского, д. 1А</t>
  </si>
  <si>
    <t>172527, Россия, Тверская область, г. Нелидово, ул. Куйбышева, д. 40, кв. 36</t>
  </si>
  <si>
    <t>172527, Тверская область, г. Нелидово, ул. Матросова, д. 34/41, помещение 9 172521, Тверская область, г. Нелидово, ул. Горького, д. 11 а</t>
  </si>
  <si>
    <t>170100, Россия, Тверская область, г. Тверь, ул. Салтыкова-Щедрина, д. 26</t>
  </si>
  <si>
    <t>170100, Тверская область, Тверь, ул.Салтыкова-Щедрина,д.26</t>
  </si>
  <si>
    <t>Муниципальное унитарное предприятие "Оптика" г.ржева</t>
  </si>
  <si>
    <t>172380, Тверская область, г.Ржев, ул. Бехтерева, д. 81/10</t>
  </si>
  <si>
    <t>172390, Тверская область, Ржев, ул. Бехтерева, д. 81/10</t>
  </si>
  <si>
    <t>172380, Тверская область, г. Ржев, ул. Ленина, д.7</t>
  </si>
  <si>
    <t>172380, Тверская область, г.Ржев, ул. Ленина, д.7</t>
  </si>
  <si>
    <t>171531, Россия, Тверская область, Кимрский район, Привожское сельское поселение, пос. Приволжский, ул. Лесная, дом 17</t>
  </si>
  <si>
    <t>171531, Тверская область, Кимрский район, Приволжское сельское поселение, пос. Приволжский, ул. Заводская, д. 16, литера А</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</si>
  <si>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деятельности",ПП РФ от 23.11.2009 №944:;</t>
  </si>
  <si>
    <t>171504, Тверская область, г. Кимры, Борковское шоссе, д.10</t>
  </si>
  <si>
    <t>171504, Тверская область, г. Кимры, Борковское шоссе, д.10           171506, Тверская область, г. Кимры, ул. Звиргздыня, д.5/40           171507, Тверская область, г. Кимры, ул. Вагжанова, д.2                 171540, Тверская область, Кимрский район, Горицкое сельское поселение, с. Горицы, ул. Ворохова, д. 15 171530, Тверская область, Кимрский район, пгт. Белый Городок, ул. Южный проезд, д. 34</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</si>
  <si>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</si>
  <si>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деятельности"ПП РФ от 23.11.2009 №944;</t>
  </si>
  <si>
    <t>Согласовано:Управление Федеральной службы по надзору в сфере защиты прав потребителей и благополучия человека по Тверской области; Центральное межрегиональное территориальное управление Федерального агентства по техническому регулированию и метрологии .</t>
  </si>
  <si>
    <t>170036, Тверская область, г. Тверь, Петербургское шоссе, д.76/1</t>
  </si>
  <si>
    <t>171080, Россия, Тверская область, г. Бологое, ул. Дзержинского, д.1А</t>
  </si>
  <si>
    <t>171080, Тверская область, г. Бологое, ул. Кирова, д.15 171080, Тверская область, г. Бологое, ул. Дзержинского, дом 7</t>
  </si>
  <si>
    <t>171080, Россия, Тверская область, г. Бологое, улица Кирова, дом 42а</t>
  </si>
  <si>
    <t>171067, Тверская область, Бологовский район, пос. Березайка, ул. Революции, д.42 171080, Тверская область, г. Бологое, улица Кирова, дом 42а</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</si>
  <si>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деятельности"ПП РФ от 23.11.2009 №944:;</t>
  </si>
  <si>
    <t>171080, Россия, Тверская область, г. Бологое, ул. Дзержинского, д. 45</t>
  </si>
  <si>
    <t>171080, Тверская область, Бологовский район, г. Бологое, Дзержинского ул, д. 45, помещения  1-8</t>
  </si>
  <si>
    <t>170100, Россия, Тверская область, г. Тверь, переулок Татарский, д. 22</t>
  </si>
  <si>
    <t>170100, Тверская область, г. Тверь, Татарский переулок, д. 22</t>
  </si>
  <si>
    <t>Согласовано:Главное управление МЧС России по Тверской области</t>
  </si>
  <si>
    <t>170001, Россия, Тверская область, г. Тверь, ул. Спартака, д. 42-а</t>
  </si>
  <si>
    <t>170001, Тверская область, г. Тверь, ул. Спартака, д. 42а, этаж 3</t>
  </si>
  <si>
    <t>ФЕДЕРАЛЬНОЕ ГОСУДАРСТВЕННОЕ БЮДЖЕТНОЕ УЧРЕЖДЕНИЕ ЗДРАВООХРАНЕНИЯ "МЕДИКО-САНИТАРНАЯ ЧАСТЬ № 57 ФЕДЕРАЛЬНОГО МЕДИКО-БИОЛОГИЧЕСКОГО АГЕНТСТВА"</t>
  </si>
  <si>
    <t>171261, ТВЕРСКАЯ, КОНАКОВСКИЙ, РЕДКИНО, ГАГАРИНА, 14</t>
  </si>
  <si>
    <t>171261, Россия, Тверская область, Конаковский район, п. Редкино, ул. Гагарина, д. 14</t>
  </si>
  <si>
    <t>171261, Тверская область, Конаковский район, пос. Редкино, ул. Гагарина, д. 14</t>
  </si>
  <si>
    <t>170006, Россия, Тверская область, г. Тверь, улица Брагина, дом 18</t>
  </si>
  <si>
    <t>170006, Тверская область, г. Тверь, улица Брагина, дом 18</t>
  </si>
  <si>
    <t>Согласовано:Управление Федеральной службы по надзору в сфере защиты прав потребителей и благополучия человека по Тверской области</t>
  </si>
  <si>
    <t>171266, Россия, Тверская область, Конаковский район, д. Мокшино, улица Солнечная, дом 83, помещение 042</t>
  </si>
  <si>
    <t>171266, Тверская область, Конаковский район, д. Мокшино, сельское поселение Завидово, улица Солнечная, дом 83, помещения 042-044, 054</t>
  </si>
  <si>
    <t>170100, Россия, Тверская область, г. Тверь, ул. Трехсвятская, д. 10, офис 303</t>
  </si>
  <si>
    <t>171163, Тверская область, г. Вышний Волочек, ул. Красных Печатников, д. 36, 1-й этаж нежилые помещения  2-11, 19-21, 2-й этаж нежилые помещения  1-16, 3 этаж нежилые помещения  3-7</t>
  </si>
  <si>
    <t>170001, Россия, Тверская область, г. Тверь, ул. Виноградова, д.5</t>
  </si>
  <si>
    <t>170001, Тверская область, г. Тверь, ул. Виноградова, д. 5</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</si>
  <si>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деятельности",6904000580</t>
  </si>
  <si>
    <t>426039, Россия, Удмуртская Республика, г. Ижевск, Воткинское шоссе,    д.  57</t>
  </si>
  <si>
    <t>426039, Удмуртская Республика, г. Ижевск, Воткинское шоссе, д. 57</t>
  </si>
  <si>
    <t>426009, Россия, Удмуртская Республика, г. Ижевск, ул. Ленина, 79</t>
  </si>
  <si>
    <t>426034, Ижевск, ул. Наговицына, 10 426009, Удмуртская Республика, г. Ижевск, ул. Ленина, 79 426034, Удмуртская Республика, г. Ижевск, ул. Наговицина, 10 426057, Удмуртская Республика, г. Ижевск, переулок Широкий, д.38 426009, Ижевск, ул. Ленина, 79</t>
  </si>
  <si>
    <t>426009, Россия, Удмуртская Республика, Ижевск, ул.Ленина, д.102</t>
  </si>
  <si>
    <t>426067, Удмуртская Республика, г. Ижевск, ул.Труда, д.3 426009, Удмуртская Республика, Ижевск, ул.Ленина, д.102 426067, Удмуртская Республика, г. Ижевск, ул.Труда, д.1, литера Р, 1 этаж</t>
  </si>
  <si>
    <t>426000, Россия, Удмуртская Республика, Ижевск, ул. Шумайлова, д. 20 а</t>
  </si>
  <si>
    <t>426000, Удмуртская Республика, Ижевск, ул. Шумайлова, д. 20 а</t>
  </si>
  <si>
    <t>603001, НИЖЕГОРОДСКАЯ, НИЖНИЙ НОВГОРОД, НИЖНЕ-ВОЛЖСКАЯ, 2</t>
  </si>
  <si>
    <t>427960, Удмуртская Республика, г. Сарапул, Красная площадь, д. 4 427958, Удмуртская Республика, Камбарский район, Кама, с. Кама, ул. Гагарина, д. 30, лит. С 427960, Удмуртская Республика, Сарапул, Красная площадь, д. 4</t>
  </si>
  <si>
    <t>427967, Россия, Удмуртская Республика, ул. Гагарина, д.67</t>
  </si>
  <si>
    <t>427970, Удмуртская Республика, г. Сарапул, ул. Гоголя, д. 34а 427970, Удмуртская Республика, г. Сарапул, ул. Гоголя, д. 34 427970, Удмуртская Республика, г. Сарапул, ул. Гоголя, д. 32 427967, Удмуртская Республика, г. Сарапул, ул.Гагарина, д.67 427960, Удмуртская Республика, г. Сарапул, ул.Горького, д.56 427962, Удмуртская Республика, Сарапул, ул.Ленина, д.80 427964, Удмуртская Республика, г. Сарапул, ул.Ленина, д.5 427970, Удмуртская Республика, г. Сарапул, ул.Гоголя, д.34а 427967, Удмуртская Республика, Сарапульский район, Сарапул, ул. Гагарина, д. 67 427962, Удмуртская Республика, Сарапульский район, г. Сарапул, ул. Ленина, д. 80 427967, Удмуртская Республика, Сарапульский район, г. Сарапул, ул. Гоголя, д. 34 427961, Удмуртская Республика, Сарапул, ул. Молодежная,д. 7 427974, Удмуртская Республика, г. Сарапул, ул.Интернациональная, д. 61а</t>
  </si>
  <si>
    <t>427790, УДМУРТСКАЯ, МОЖГА, СЮГАИЛЬСКАЯ, 19</t>
  </si>
  <si>
    <t>427790, Россия, Удмуртская Республика, г. Можга, ул. Сюгаильская, д.19</t>
  </si>
  <si>
    <t>427790  Удмуртская Республика, Можгинский район, с. Большая Уча, ул. Азина, д. 1  Большеучинская участковая больница 427780  Удмуртская Республика, Можгинский район, с. Пычас, ул. Кирова, д. 19 а  Пычасская участковая больница 427790  Удмуртская Республика, г. Можга, ул. Первомайская, д. 1, Наркологический диспансер 427790  Удмуртская Республика, г. Можга, ул. Горбунова, д. 28, Отоларингологическое отделение 427790  Удмуртская Республика, г. Можга, пер. Кооперативный, д. 10, Детская поликлиника 427790, Удмуртская Республика, Можга, ул.Сюгаильская, д.19 427780, Удмуртская Республика, Можгинский район, Пычас, ул.Кирова, д.19А 427783, Удмуртская Республика, Можгинский район, Большая Кибья, ул.Школьная, д.10 427765, Удмуртская Республика, Можгинский район, Большая Уча, ул.Азина, д.1 427790, Удмуртская Республика, г. Можга, ул. Сюгаильская, д. 19 427765, Удмуртская Республика, Можгинский район, Большая Уча, ул. Садовая, д.9 427783  Удмуртская Республика, Можгинский район, с. Большая Кибья, ул. Школьн...</t>
  </si>
  <si>
    <t>427550, Россия, Удмуртская Республика, Балезинский район, Балезино, ул.Азина, д.17</t>
  </si>
  <si>
    <t>427550, Удмуртская Республика, Балезинский район, Балезино, ул.Азина, д.17 427550, Удмуртская Республика, Балезинский район, Балезино, ул. Азина, д.17 427550, Удмуртская Республика, Балезинский район, Балезино, Азина ул, д. 17а 427550, Удмуртская Республика, Балезинский район, Балезино, Азина ул, д. 17 (комплекс медицинский передвижной лечебно-диагностический ВМК "Передвижной медпункт (ФАП)")</t>
  </si>
  <si>
    <t>427310, УДМУРТСКАЯ, ВАВОЖСКИЙ, ВАВОЖ, ЗЕЛЕНЫЙ, 7</t>
  </si>
  <si>
    <t>427310, Россия, Удмуртская Республика, Вавожский район, Вавож, пер.Зеленый, 7</t>
  </si>
  <si>
    <t>427310, Удмуртская Республика, Вавож, пер Зеленый, 7</t>
  </si>
  <si>
    <t>427580, Россия, Удмуртская Республика, Кезский район, Кез, Больничный городок, д.1</t>
  </si>
  <si>
    <t>427580, Удмуртская Республика, Кезский район, Кез, Больничный городок, д.1 427580, Удмуртская Республика, Кезский район, Кез, ул. Больничный городок, д.1б 427573, Удмуртская Республика, Кезский район, Кулига, ул. Больничная, д. 3</t>
  </si>
  <si>
    <t>427145, Россия, Удмуртская Республика, Игра, микрорайон Нефтяников, д.36</t>
  </si>
  <si>
    <t>427165,  Удмуртская Республика,  Игринский район,  д.Лонки-Ворцы, ул.Северная, д.11 Лонки-Ворцынский фельдшерско-акушерский пункт  427145 Удмуртская Республика,  Игринский район, п.Игра, микрорайон Нефтяников, д.36 Игринская центральная районная больница, Поликлиника 427145, Удмуртская Республика, Игра, микрорайон Нефтяников, д.36 427145, Удмуртская Республика, Игринский район, Игра, ул. Советская, д. 89 427161, Удмуртская Республика, Игринский район, Зура, ул. Садовая, д. 16</t>
  </si>
  <si>
    <t>427820, Россия, Удмуртская Республика, Малопургинский район, Малая Пурга, ул. Пионерская, д. 51</t>
  </si>
  <si>
    <t>427820, Удмуртская Республика, Малопургинский район, Малая Пурга, ул.Пионерская, д.51</t>
  </si>
  <si>
    <t>427270, Россия, Удмуртская Республика, Селтинский район, Селты, ул.Комсомольская, д.37</t>
  </si>
  <si>
    <t>427270, Удмуртская Республика, Селтинский район, Селты, ул.Комсомольская, д.37</t>
  </si>
  <si>
    <t>427370, Россия, Удмуртская Республика, Сюмсинский район, Сюмси, ул. Пролетарская, 46</t>
  </si>
  <si>
    <t>427370, Удмуртская Республика, Сюмсинский район, Сюмси, ул.Пролетарская, д.46</t>
  </si>
  <si>
    <t>, Россия, Удмуртская Республика, Ижевск, 30 лет Победы, 100</t>
  </si>
  <si>
    <t>0, Удмуртская Республика, Ижевск, 30 лет Победы, 100 426054, Удмуртская Республика, г. Ижевск, ул. 30 лет Победы, д.100 427967, Удмуртская Республика, Сарапульский район, Сарапул, ул. 1-я Дачная, д. 14 427432, Удмуртская Республика, Воткинский район, г. Воткинск, ул. Победы, д 6 а 427967, Удмуртская Республика, г. Сарапул, ул. 1-я Дачная, д. 13, литер 3</t>
  </si>
  <si>
    <t>426065, УДМУРТСКАЯ, ИЖЕВСК, ИМ КОРОТКОВА, 23</t>
  </si>
  <si>
    <t>426065, Россия, Удмуртская Республика, Ижевск, ул. Короткова, д. 23</t>
  </si>
  <si>
    <t>426065, Удмуртская Республика, Ижевск, ул. Короткова, д. 23 426034, Удмуртская Республика, Ижевск, ул. Удмуртская, д. 253 Б, 2 этаж</t>
  </si>
  <si>
    <t>427433, Россия, Удмуртская Республика, Воткинск, ул.Орджоникидзе, д.39</t>
  </si>
  <si>
    <t>427433, Удмуртская Республика, Воткинск, ул.Орджоникидзе, д.39 427433, Удмуртская Республика, Воткинск, ул.1Мая, д.132а</t>
  </si>
  <si>
    <t>426009, Россия, Удмуртская Республика, Ижевск, ул. Ленина, 100</t>
  </si>
  <si>
    <t>426000, Удмуртская Республика, Ижевск, ул. Ленина, д. 77</t>
  </si>
  <si>
    <t>426011, Россия, Удмуртская Республика, г. Ижевск, ул. Холмогорова, 17</t>
  </si>
  <si>
    <t>Удмуртская Республика, Ижевск, ул. Фронтовая, д. 2</t>
  </si>
  <si>
    <t>Россия, Удмуртская Республика,</t>
  </si>
  <si>
    <t>426057, Удмуртская Республика, Ижевск, ул. Свободы, д. 228</t>
  </si>
  <si>
    <t>426057, УДМУРТСКАЯ, ИЖЕВСК, КРАСНАЯ, ДОМ 131А</t>
  </si>
  <si>
    <t>426011, Россия, Удмуртская Республика, Ижевск, ул. Красная , д. 131 А</t>
  </si>
  <si>
    <t>426057, Удмуртская Республика, г. Ижевск, ул. Красная, д. 131 А, часть нежилого помещения, номера на поэтажном плане этаж 1 (1), этаж 2 (1-25), 31, 34</t>
  </si>
  <si>
    <t>426057, Россия, Удмуртская Республика, г. Ижевск, ул.В.Сивкова, д.154</t>
  </si>
  <si>
    <t>426009, Удмуртская Республика, г. Ижевск, ул.Парковая, д.49а 426057, Удмуртская Республика, Ижевск, ул.В.Сивкова, д.154 426009, Удмуртская Республика, Ижевск, ул.Парковая, д.49а</t>
  </si>
  <si>
    <t>426009, Россия, Удмуртская Республика, г. Ижевск, ул.Фронтовая, 2</t>
  </si>
  <si>
    <t>426009, Удмуртская Республика, Ижевск, ул. Фронтовая, д. 2.</t>
  </si>
  <si>
    <t>426076, Россия, Удмуртская Республика, г. Ижевск, ул. Пушкинская, д. 164, кв. 9</t>
  </si>
  <si>
    <t>427430, Удмуртская Республика, г. Воткинск, ул. Лермонтова, д. 28</t>
  </si>
  <si>
    <t>119331, Россия, Москва, пр-кт Вернадского , д. 12-д</t>
  </si>
  <si>
    <t>426039, Удмуртская Республика, г. Ижевск, ул. Дзержинского, 3</t>
  </si>
  <si>
    <t>426008, Россия, Удмуртская Республика, г. Ижевск, ул. Пушкинская, д. 216</t>
  </si>
  <si>
    <t>426072, Удмуртская Республика, г. Ижевск, ул. 40 лет Победы, д. 76</t>
  </si>
  <si>
    <t>426057, Россия, Удмуртская Республика, г. Ижевск, ул. Милиционная, д. 6</t>
  </si>
  <si>
    <t>427112, Россия, Удмуртская Республика, Якшур-Бодьинский район, Старые Зятцы, ул. Первомайская, д. 18</t>
  </si>
  <si>
    <t>427112, Удмуртская Республика, Якшур-Бодьинский район, Старые Зятцы, ул. Октябрьская, д. 2а</t>
  </si>
  <si>
    <t>427012, Россия, Удмуртская Республика, Завьяловский район, д. Подшивалово, ул. Зайцева, д. 25</t>
  </si>
  <si>
    <t>427012, Удмуртская Республика, Завьяловский район, д. Подшивалово, ул. Зайцева, д. 5а</t>
  </si>
  <si>
    <t>426067, Удмуртская Республика, г. Ижевск, ул. Труда, д. 4</t>
  </si>
  <si>
    <t>Министерство здравоохранения Удмуртской Республики</t>
  </si>
  <si>
    <t>427960, Россия, Удмуртская Республика, г. Сарапул, Гоголя, д. 75</t>
  </si>
  <si>
    <t>427960, Удмуртская Республика, Сарапул, ул. 20лет Победы, 17</t>
  </si>
  <si>
    <t>427793, Россия, Удмуртская Республика, ул. Кирпичная, д. 20</t>
  </si>
  <si>
    <t>427790, Удмуртская Республика, г. Можга, ул. Наговицына, д. 21</t>
  </si>
  <si>
    <t>426057 г.Ижевск ул. Бородина, д. 21</t>
  </si>
  <si>
    <t>426063, Удмуртская Республика, Ижевск, Воровского,д.149 426067, Удмуртская Республика, Ижевск, Труда,д.1 426010, Удмуртская Республика, Ижевск, Новоажимова,д.5 426076, Удмуртская Республика, Ижевск, Коммунаров, д. 201</t>
  </si>
  <si>
    <t>426006, Россия, Удмуртская Республика, г. Ижевск, ул. Баранова, д. 40</t>
  </si>
  <si>
    <t>426065, Удмуртская Республика, Ижевск, ул.Короткова, д.7а 426057, Удмуртская Республика, г. Ижевск, ул. М. Горького, д. 62 426054, Удмуртская Республика, г. Ижевск, ул. Металлистов, д. 54 426072, Удмуртская Республика, г. Ижевск, ул. 40 лет Победы, д.70 А, 1 этаж, помещение на поэтажном плане 44а</t>
  </si>
  <si>
    <t>426063, Россия, , Ижевск, ул. Карла Либкнехта, д. 72, кв. 24</t>
  </si>
  <si>
    <t>426068, Удмуртская Республика, Ижевск, ул. М.Петрова, д.1 426006, Удмуртская Республика, Ижевск, ул. Клубная, д.48 426063, Удмуртская Республика, Ижевск, ул. Орджоникидзе, д.21 426011, Удмуртская Республика, Ижевск, ул. Холмогорова, д.19 426052, Удмуртская Республика, г. Ижевск, ул. Заречное шоссе, д. 33 426004, Удмуртская Республика, г. Ижевск, ул. Ленина, д. 80 426035, Удмуртская Республика, г. Ижевск, ул. Репина, д.4 426035, Удмуртская Республика, г. Ижевск, ул. Кирова, д. 172, литер Р, этаж 1, номера помещений на поэтажном плане 1,2,3 426034, Удмуртская Республика, г. Ижевск, ул. Лихвинцева, д.46, литер А, этаж 1, номера помещений на поэтажном плане 1 - 6 426069, Удмуртская Республика, г. Ижевск, ул. 30 лет Победы, д.19а 426076, Удмуртская Республика, г. Ижевск, ул. Пушкинская, д.173, номера на поэтажном плане 1 - 7 427430, Удмуртская Республика, Воткинск, ул. 1 Мая, д. 87 (по техническому паспорту от 21.04.2017 здание Литер А, помещения 33, 33а, 34, 49, 50) 426030, Удмуртская Республи...</t>
  </si>
  <si>
    <t>426063, Россия, Удмуртская Республика, г. Ижевск, ул. Воровского, д. 160</t>
  </si>
  <si>
    <t>426049, Удмуртская Республика, г. Ижевск, ул. Гагарина, д47 427007, Удмуртская Республика, Завьяловский район, с. Первомайский, ул. Ленина, д. 16, этаж 1, помещения  26, 27, 28 426068, Удмуртская Республика, г. Ижевск, ул. Автозаводская, д. 19а, цокольный этаж, литер А, номер помещения на поэтажном плане 19</t>
  </si>
  <si>
    <t>426012, Россия, Удмуртская Республика, Завьяловский район, д. Подшивалово, ул. Новая, д. 2</t>
  </si>
  <si>
    <t>427013, Удмуртская Республика, Завьяловский район, д. Средний Постол, ул. Береговая, д. 19 427012, Удмуртская Республика, Завьяловский район, д. Лудорвай, ул. Школьная, д. 12</t>
  </si>
  <si>
    <t>427143, Россия, Удмуртская Республика, Игринский район, Игра, ул. Октябрьская, д. 16а</t>
  </si>
  <si>
    <t>427140, Удмуртская Республика, Игринский район, Игра, ул. Матросова, д. 42</t>
  </si>
  <si>
    <t>427270, Селтинский район, Селты, ул. Ленина, д. 11</t>
  </si>
  <si>
    <t>427270, Удмуртская Республика, Селтинский район, Селты, ул. Ленина, д. 11 427260, Удмуртская Республика, Увинский район, Ува, ул. Красная, д. 1 427370, Удмуртская Республика, Сюмсинский район, с. Сюмси, ул. Советская, д. 32 427260, Удмуртская Республика, Увинский район, Ува, 40 лет Победы, д.38а</t>
  </si>
  <si>
    <t>427413, Россия, Удмуртская Республика, Новый, ул.Строителей, д.13</t>
  </si>
  <si>
    <t>427412, Удмуртская Республика, Воткинский район, с. Перевозное, ул.Советская, д.42 427413, Удмуртская Республика, Воткинский район, Новый, ул. Строителей, д.13, кв.1</t>
  </si>
  <si>
    <t>427960, Россия, Удмуртская Республика, Сарапул, ул. Гоголя, д. 58</t>
  </si>
  <si>
    <t>426034, Удмуртская Республика, Ижевск, ул. Площадь 50 лет Октября, д.6 427960, Удмуртская Республика, Сарапул, ул. Гончарова, д.59 427960, Удмуртская Республика, Сарапул, ул. Гоголя, д.58</t>
  </si>
  <si>
    <t>426011, Россия, Удмуртская Республика, Ижевск, ул. Карла Маркса, д. 432, кв. 142</t>
  </si>
  <si>
    <t>426072, Удмуртская Республика, город, Ижевск, ул. Молоджная, д. 8, пом. 38</t>
  </si>
  <si>
    <t>426034, Россия, Удмуртская Республика, г. Ижевск, Красногеройская ул, д. 38а</t>
  </si>
  <si>
    <t>426034, Удмуртская Республика, г. Ижевск, ул. Красногеройская, д. 38а 426050, Удмуртская Республика, г. Ижевск, ул. 9 Января, д. 239</t>
  </si>
  <si>
    <t>426032, Россия, Удмуртская Республика, г. Ижевск, ул. Карла Маркса, д. 23а</t>
  </si>
  <si>
    <t>426053, Удмуртская Республика, г. Ижевск, ул.Ворошилова, д. 53</t>
  </si>
  <si>
    <t>426028, Россия, Удмуртская Республика, Ижевск, ул.Пойма, д.3а</t>
  </si>
  <si>
    <t>426028, Удмуртская Республика, г. Ижевск, ул.Пойма, д.3а</t>
  </si>
  <si>
    <t>426006, Россия, Удмуртская Республика, г. Ижевск, городок Строителей, д. 65</t>
  </si>
  <si>
    <t>426006, Удмуртская Республика, г. Ижевск, городок Строителей, д.65</t>
  </si>
  <si>
    <t>427260, Россия, Удмуртская Республика, Увинский район, Ува, ул.Чкалова, д.20</t>
  </si>
  <si>
    <t>427250, Удмуртская Республика, Нылга, с.Нылга, ул.Советская, д.28 427260, Удмуртская Республика, Увинский район, Ува, ул.Чкалова, 20</t>
  </si>
  <si>
    <t>432063, Россия, Ульяновская область, г. Ульяновск, ул. III Интернационала, 7</t>
  </si>
  <si>
    <t>Постановление Правительства  РФ от 23.11.2009 №944;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</si>
  <si>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433512, Россия, Ульяновская область, г. Димитровград, пр-т Ленина, 30Б</t>
  </si>
  <si>
    <t>433501, Ульяновская область, г. Димитровград, ул. Т. Потаповой, д. 171  433508, Ульяновская область, г. Димитровград, ул. Ульяновская, д. 72 433507, Ульяновская область, г. Димитровград, проспект Ленина, д. 25 433512, Ульяновская область, г. Димитровград, проспект Ленина, д. 30 Б 433513, Ульяновская область, г. Димитровград, проспект Автостроителей, д. 59 433501, Ульяновская область, г. Димитровград, ул. Т. Потаповой, д. 226 433507, Ульяновская область, г. Димитровград, проспект Ленина, д. 1Б 433501, Ульяновская область, г. Димитровград, ул. Парковая, д. 74 433501, Ульяновская область, г. Димитровград, ул. Т. Потаповой, д. 173 433507, Ульяновская область, г. Димитровград, проспект Ленина, д. 1</t>
  </si>
  <si>
    <t>Постановление Правительства  РФ от 23.11.2009 №944;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</si>
  <si>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432026, Россия, Ульяновская область, г. Ульяновск, ул. Лихачва, д. 12</t>
  </si>
  <si>
    <t>432026, Ульяновская область, г. Ульяновск, ул. Лихачва, д. 12 432026, Ульяновская область, г. Ульяновск, пр-т 50-летия ВЛКСМ, д. 8А 432045, Ульяновская область, г. Ульяновск, ул. Рябикова, д. 19А 432045, Ульяновская область, г. Ульяновск, Московское шоссе, д.  92</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</si>
  <si>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</si>
  <si>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432057, Россия, Ульяновская область, г. Ульяновск, ул. Оренбургская, д. 27</t>
  </si>
  <si>
    <t>432057, Ульяновская область, г. Ульяновск, ул. Оренбургская, 27 432031, Ульяновская область, г. Ульяновск, проезд Заводской, д. 30А</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</si>
  <si>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фармацевтической деятельности, Лицензионный контроль осуществления медицинской деятельности</t>
  </si>
  <si>
    <t>Постановление Правительства  РФ от 23.11.2009 №944; Федеральный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</si>
  <si>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433760, Россия, Ульяновская область, Кузоватовский район, р.п. Кузоватово, ул. Гвардейская, д. 21</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</si>
  <si>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Лицензионный контроль осуществления фармацевтической деятельности</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</si>
  <si>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</si>
  <si>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433555, Россия, Ульяновская область, Мелекесский район,р.п. Новая Майна, ул. Комсомольская, д. 36</t>
  </si>
  <si>
    <t>433555, Россия, Ульяновская область, Мелекесский район, р.п. Новая Майна, ул. Комсомольская, д. 36</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</si>
  <si>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</si>
  <si>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433520, Россия, Ульяновская область, Мелекесский район, с.Тиинск, ул. Больничная, д. 10</t>
  </si>
  <si>
    <t>433520, Россия, Ульяновская область, Мелекесский район, с. Тиинск, ул. Больничная, д. 10</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</si>
  <si>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</si>
  <si>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433810, Россия, Ульяновская область, Николаевский район, р.п. Николаевка, ул. Ульянова, д. 21</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</si>
  <si>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деятельности,Лицензионный контроль осуществления медицинской деятельности</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</si>
  <si>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</si>
  <si>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433560, Россия, Ульяновская область, Новомалыклинский район, с. Новая Малыкла, ул. Кооперативная, д. 114</t>
  </si>
  <si>
    <t>433560, Ульяновская область, Новомалыклинский район, с. Новая Малыкла, ул. Кооперативная 114, 114/5</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</si>
  <si>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Лицензионный контроль осуществления фармацевтической деятельности</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</si>
  <si>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</si>
  <si>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433940, Россия, Ульяновская область, Старокулаткинский район, р.п. Старая Кулатка, ул.Больничная, д. 21</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</si>
  <si>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</si>
  <si>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433360, Россия, Ульяновская область, Тереньгульский район, р. п. Тереньга, ул. Степная, д. 16</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</si>
  <si>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</si>
  <si>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433380, Россия, Ульяновская область, Сенгилеевский район, г. Сенгилей , ул. Нижневыборная, д. 8</t>
  </si>
  <si>
    <t>433380, Ульяновская область, Сенгилеевский район, г. Сенгилей, ул. Чехова, д. 2А 433380, Ульяновская область, Сенгилеевский район, г. Сенгилей, ул. Нижневыборная, д. 8 433393, Ульяновская область, Сенгилеевский район, р. п. Силикатный, ул. Лесная, д. 1А</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</si>
  <si>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фармацевтической деятельности</t>
  </si>
  <si>
    <t>Постановление Правительства РФ от 23.11.2009 №944-ФЗ;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</si>
  <si>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433610, Россия, Ульяновская область, Цильнинский район, с. Большое Нагаткино, Территория больницы, д. 11</t>
  </si>
  <si>
    <t>433634, Ульяновская область, Цильнинский район, с.Нижние Тимерсяны, ул. Северная, д. 143 433600, Ульяновская область, Цильнинский район, р.п. Цильна, пер. Школьный, д. 6 433610, Ульяновская область, Цильнинский район, с. Большое Нагаткино, Территория больницы, 11</t>
  </si>
  <si>
    <t>Постановление Правительства  РФ от 23.11.2009 №944; Федеральный закон ФЗ РФ от 04.05.2011 №99-ФЗ; ст. 8.1 Федерального закона от 19.12.2008 № 294-ФЗ;Постановление Правительства РФ от 12.11.2012 №1152 "Об утверждении Положения о государственном контроле качества и безопасности медицинской деятельности"</t>
  </si>
  <si>
    <t>433700, Россия, Ульяновская область, Базарносызганский район, р. п. Базарный Сызган, ул. Ульяновская, д. 2</t>
  </si>
  <si>
    <t>Постановление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</si>
  <si>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432071, Россия, Ульяновская область, г. Ульяновск, ул. Орлова, д. 21</t>
  </si>
  <si>
    <t>432017, Ульяновская область, г. Ульяновск, ул. Льва Толстого, д. 28, 30, 32, 34 432071, Ульяновская область, г. Ульяновск, ул. Орлова, д. 21-23 432054, Ульяновская область, г. Ульяновск, ул. Камышинская, д. 39 432042, Ульяновская область, г. Ульяновск, ул. Рябикова, д. 16 432042, Ульяновская область, г. Ульяновск, ул. Ефремова, д. 36 432049, Ульяновская область, г. Ульяновск, ул. Пушкарва, д. 54</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</si>
  <si>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фармацевтической деятельности, Федеральный государственный надзор в сфере обращения лекарственных средств, Лицензионный контроль осуществления медицинской деятельности</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</si>
  <si>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</si>
  <si>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432072, Россия, Ульяновская область, г. Ульяновск, пр-т Авиастроителей, д. 31</t>
  </si>
  <si>
    <t>Постановление Правительства РФ от 23.11.2009 №944; Федеральный закон РФ от 04.05.2011 №99-ФЗ; ст. 8.1 Федерального закона от 19.12.2008 № 294-ФЗ;Постановление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</si>
  <si>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432071, Ульяновская область, г. Ульяновск, ул. Радищева, д. 97</t>
  </si>
  <si>
    <t>432045, Ульяновская область, г. Ульяновск, ул. Аблукова, д. 89</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</si>
  <si>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</si>
  <si>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432071, Россия, Ульяновская область, г. Ульяновск, ул. Карла Маркса, д. 35/1</t>
  </si>
  <si>
    <t>432071, Ульяновская область, г. Ульяновск, ул. Карла Маркса, д. 26/16</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</si>
  <si>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</si>
  <si>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432017, Россия, Ульяновская область, г. Ульяновск, ул. Водопроводная, д. 4</t>
  </si>
  <si>
    <t>Постановление Правительства РФ от 23.11.2009 №944;  Федеральный закон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</si>
  <si>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432072, Россия, Ульяновская область, г. Ульяновск, ул. Карбышева,  д. 5.1</t>
  </si>
  <si>
    <t>Государственный контроль качества и безопасности медицинской деятельности, Лицензионный контроль осуществления фармацевтической деятельности, Лицензионный контроль осуществления медицинской деятельности</t>
  </si>
  <si>
    <t>Постановление Правительства РФ от 23.11.2009 №944; Федеральный закон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</si>
  <si>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432071, Россия, Ульяновская область, г. Ульяновск, ул. Крымова, д. 53, офис 1</t>
  </si>
  <si>
    <t>432027, Ульяновская область, г. Ульяновск, ул. Ульяны Громовой, д. 7 432071, Ульяновская область, г. Ульяновск, ул. Крымова, д.63.1</t>
  </si>
  <si>
    <t>Федеральный государственный надзор в сфере обращения лекарственных средств, Лицензионный контроль осуществления фармацевтической деятельности</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</si>
  <si>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15.10.2012 N 1043 \n"Об утверждении Положения о федеральном государственном надзоре в сфере обращения лекарственных средств"</t>
  </si>
  <si>
    <t>433743, Россия, Ульяновская область, Барышский район, с. Калда, ул.Речная, д.5</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</si>
  <si>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15.10.2012 N 1043 \n"Об утверждении Положения о федеральном государственном надзоре в сфере обращения лекарственных средств"</t>
  </si>
  <si>
    <t>433310, Россия, Ульяновская область, Ульяновский район, р.п. Ишеевка, ул. Новокомбинатовская, д. 12, помещение 4</t>
  </si>
  <si>
    <t>433310, Россия, Ульяновская область, Ульяновский район, р.п.Ишеевка, ул. Новокомбинатовская, д. 12, помещение 4</t>
  </si>
  <si>
    <t>Постановление Правительства РФ от 23.11.2009 №944; Федеральный закон от  04.05.2011 №99-ФЗ; ст. 8.1 Федерального закона от 19.12.2008 № 294-ФЗ; Постановление Правительства РФ от 15.10.2012 N 1043 \n"Об утверждении Положения о федеральном государственном надзоре в сфере обращения лекарственных средств"</t>
  </si>
  <si>
    <t>433870, Россия, Ульяновская область, Новоспасский район,  р.п. Новоспасское, ул. Терешковой,д. 20</t>
  </si>
  <si>
    <t>433870, Ульяновская область, Новоспасский район, р. п. Новоспасское, пл. Семашко, д. 10Б 433870, Ульяновская область, Новоспасский район, р. п. Новоспасское, ул. Мира, д. 38 433870, Ульяновская область, Новоспасский район, р. п. Новоспасское, ул. Советская,д. 98</t>
  </si>
  <si>
    <t>432045, Ульяновская область, г. Ульяновск, ул. Рябикова, д. 37 432067, Ульяновская область, г. Ульяновск, пр-т Ленинского Комсомола, д. 43 432045, Ульяновская область, г. Ульяновск, ул. Ефремова, д. 58А</t>
  </si>
  <si>
    <t>432008, Россия, Ульяновская область, г. Ульяновск, ул. Автозаводская, д. 47, помещение 31</t>
  </si>
  <si>
    <t>432044, Россия, Ульяновская область, г. Ульяновск, ул. Хрустальная, д. 3Б</t>
  </si>
  <si>
    <t>432044, Ульяновская область, г. Ульяновск, ул. Хрустальная, д. 3Б 432006, Ульяновская область, г. Ульяновск, ул. Локомотивная, д. 13</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</si>
  <si>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фармацевтической деятельности</t>
  </si>
  <si>
    <t>Постановление Правительства  РФ от 23.11.2009 №944; Федеральный закон  РФ от 04.05.2011 №99-ФЗ; ст. 8.1 Федерального закона от 19.12.2008 № 294-ФЗ; Постановление Правительства РФ от 12.11.2012 №1152 "Об утверждении Положения о государственном контроле качества и безопасности медицинской деятельности"</t>
  </si>
  <si>
    <t>432071, Россия, Ульяновская область, г.Ульяновск,ул. Марата,д.33</t>
  </si>
  <si>
    <t>В соответствии с ч.2  ст.9 Федерального закона от 19.12.2008 № 294-ФЗ</t>
  </si>
  <si>
    <t>680000, Россия, Хабаровский край, г. Хабаровск, ул. Муравьева-Амурского, 32</t>
  </si>
  <si>
    <t>В соответствии со ст. 29.2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</si>
  <si>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Государственное бюджетное учреждение здравоохранения "Чукотская окружная больница"</t>
  </si>
  <si>
    <t>689000, Чукотский автономный округ, г. Анадырь, ул. Ленина, д.1</t>
  </si>
  <si>
    <t>689000, Чукотский автономный округ, г. Анадырь, ул. Ленина, д. 1 689000, Чукотский автономный округ, г. Анадырь, ул. Ленина, д. 24. псих 689000, Чукотский автономный округ, г. Анадырь, ул. Партизанская, д. 51туб  689100, Чукотский автономный округ, Анадырский район, пос. Беринговский, ул. Строительная, д. 11.  689534, Чукотский автономный округ, Анадырский район, с. Мейныпильгино, ул. Юбилейная, д. 8.  689500, Чукотский автономный округ, Анадырский район, с. Хатырка, ул. Центральная, д. 1.  689501, Чукотский автономный округ, Анадырский район, пос. Угольные Копи, ул. Первомайская,д.11.  689530, Чукотский автономный округ, Анадырский район, с. Марково, ул.Строительная, д.1А.  689534, Чукотский автономный округ, Анадырский район, с. Ваеги, б/н.  689514, Чукотский автономный округ, Анадырский район, с. Канчалан, ул. Украинская д.24  689540, Чукотский автономный округ, Анадырский район, с. Усть-Белая, ул. Набережная д.22  689251, Чукотский автономный округ, Провиденский район, пос. Провидения, ул. Полярная, д. 1/1.  689400, Чукотский автономный округ, Чаунский район, г. Певек, ул. Куваева, д. 17.  689300, Чукотский автономный округ, Чукотский район, с. Лаврентия, ул.Дежнева, д. 4.  689300, Чукотский автономный округ, Чукотский район, с. Лаврентия, ул.Дежнева, д. 25.  689315, Чукотский автономный округ, Чукотский район, с. Лорино, ул.Челюскинцев, д. 4.  689202, Чукотский автономный округ, Иультинский район, пос. Эгвекинот, ул. Ленина, д.25.  689450, Чукотский автономный округ, Билибинский район, г. Билибино, ул.Приисковая, д. 12.  869000, Чукотский автономный округ, г. Анадырь, ул. Ленина, д. 2.  689000, Чукотский автономный округ, г. Анадырь, ул. Партизанская, д. 53.Аптека готовых лекарственных форм (структурное подразделение медицинской организации Государственного бюджетного учреждения здравоохранения «Чукотская окружная больница»)</t>
  </si>
  <si>
    <t>1028700587189</t>
  </si>
  <si>
    <t>8709004761</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</si>
  <si>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Федеральный государственный надзор в сфере обращения лекарственных средств</t>
  </si>
  <si>
    <t>872003647616</t>
  </si>
  <si>
    <t>ФЗ</t>
  </si>
  <si>
    <t>Ожидает проведения</t>
  </si>
  <si>
    <t>294 ФЗ</t>
  </si>
  <si>
    <t>Ожидает завершения</t>
  </si>
  <si>
    <t>652004237801</t>
  </si>
  <si>
    <t>Новое</t>
  </si>
  <si>
    <t>184 ФЗ</t>
  </si>
  <si>
    <t>6501073272</t>
  </si>
  <si>
    <t>1026500531892</t>
  </si>
  <si>
    <t>Министерство социальной защиты Сахалинской области</t>
  </si>
  <si>
    <t>ГОСУДАРСТВЕННОЕ БЮДЖЕТНОЕ УЧРЕЖДЕНИЕ "КУРГАНСКАЯ БОЛЬНИЦА СКОРОЙ МЕДИЦИНСКОЙ ПОМОЩИ"</t>
  </si>
  <si>
    <t>122003205929</t>
  </si>
  <si>
    <t>452003256841</t>
  </si>
  <si>
    <t>Завершено</t>
  </si>
  <si>
    <t>452003256845</t>
  </si>
  <si>
    <t>452003256850</t>
  </si>
  <si>
    <t>452003256849</t>
  </si>
  <si>
    <t>452003256848</t>
  </si>
  <si>
    <t>452003256847</t>
  </si>
  <si>
    <t>452003256846</t>
  </si>
  <si>
    <t>452003256844</t>
  </si>
  <si>
    <t>452003256843</t>
  </si>
  <si>
    <t>452003256842</t>
  </si>
  <si>
    <t>452003256840</t>
  </si>
  <si>
    <t>452003256839</t>
  </si>
  <si>
    <t>452003256838</t>
  </si>
  <si>
    <t>452003256837</t>
  </si>
  <si>
    <t>122003205936</t>
  </si>
  <si>
    <t>042003224305</t>
  </si>
  <si>
    <t>0411008542</t>
  </si>
  <si>
    <t>1020400751832</t>
  </si>
  <si>
    <t>Министерство здравоохранения Республики Алтай</t>
  </si>
  <si>
    <t>762003269752</t>
  </si>
  <si>
    <t>7606000386</t>
  </si>
  <si>
    <t>1027600839639</t>
  </si>
  <si>
    <t>ТЕРРИТОРИАЛЬНЫЙ ФОНД ОБЯЗАТЕЛЬНОГО МЕДИЦИНСКОГО СТРАХОВАНИЯ ЯРОСЛАВСКОЙ ОБЛАСТИ</t>
  </si>
  <si>
    <t>452003256832</t>
  </si>
  <si>
    <t>4501006970</t>
  </si>
  <si>
    <t>1024500526984</t>
  </si>
  <si>
    <t>Департамент здравоохранения Курганской области</t>
  </si>
  <si>
    <t>122003205944</t>
  </si>
  <si>
    <t>122003205943</t>
  </si>
  <si>
    <t>122003205942</t>
  </si>
  <si>
    <t>122003205941</t>
  </si>
  <si>
    <t>122003205940</t>
  </si>
  <si>
    <t>122003205939</t>
  </si>
  <si>
    <t>122003205938</t>
  </si>
  <si>
    <t>122003205935</t>
  </si>
  <si>
    <t>122003205934</t>
  </si>
  <si>
    <t>122003205933</t>
  </si>
  <si>
    <t>122003205932</t>
  </si>
  <si>
    <t>122003205931</t>
  </si>
  <si>
    <t>122003205930</t>
  </si>
  <si>
    <t>122003205928</t>
  </si>
  <si>
    <t>122003205927</t>
  </si>
  <si>
    <t>422003292033</t>
  </si>
  <si>
    <t>422003292068</t>
  </si>
  <si>
    <t>ОБЩЕСТВО С ОГРАНИЧЕННОЙ ОТВЕТСТВЕННОСТЬЮ КЛИНИКА СОВРЕМЕННЫХ МЕДИЦИНСКИХ ТЕХНОЛОГИЙ "НЕЙРО-ПЛЮС"</t>
  </si>
  <si>
    <t>342003326914</t>
  </si>
  <si>
    <t>422003292073</t>
  </si>
  <si>
    <t>422003292057</t>
  </si>
  <si>
    <t>422003292075</t>
  </si>
  <si>
    <t>422003292030</t>
  </si>
  <si>
    <t>422003292048</t>
  </si>
  <si>
    <t>342003321705</t>
  </si>
  <si>
    <t>342003321704</t>
  </si>
  <si>
    <t>342003321703</t>
  </si>
  <si>
    <t>342003321701</t>
  </si>
  <si>
    <t>342003321698</t>
  </si>
  <si>
    <t>342003321697</t>
  </si>
  <si>
    <t>342003321696</t>
  </si>
  <si>
    <t>342003321695</t>
  </si>
  <si>
    <t>342003321694</t>
  </si>
  <si>
    <t>342003321693</t>
  </si>
  <si>
    <t>342003321690</t>
  </si>
  <si>
    <t>342003321689</t>
  </si>
  <si>
    <t>342003321687</t>
  </si>
  <si>
    <t>342003321692</t>
  </si>
  <si>
    <t>342003321691</t>
  </si>
  <si>
    <t>342003321688</t>
  </si>
  <si>
    <t>422003292043</t>
  </si>
  <si>
    <t>422003292040</t>
  </si>
  <si>
    <t>422003292083</t>
  </si>
  <si>
    <t>422003292088</t>
  </si>
  <si>
    <t>422003292086</t>
  </si>
  <si>
    <t>422003292085</t>
  </si>
  <si>
    <t>422003292081</t>
  </si>
  <si>
    <t>422003292078</t>
  </si>
  <si>
    <t>422003292077</t>
  </si>
  <si>
    <t>422003292054</t>
  </si>
  <si>
    <t>422003292051</t>
  </si>
  <si>
    <t>422003292044</t>
  </si>
  <si>
    <t>422003292041</t>
  </si>
  <si>
    <t>422003292037</t>
  </si>
  <si>
    <t>422003292031</t>
  </si>
  <si>
    <t>422003292087</t>
  </si>
  <si>
    <t>422003292084</t>
  </si>
  <si>
    <t>422003292082</t>
  </si>
  <si>
    <t>422003292080</t>
  </si>
  <si>
    <t>422003292076</t>
  </si>
  <si>
    <t>Федеральное казенное учреждение здравоохранения "Медико-санитарная часть № 42 федеральной службы исполнения наказаний"</t>
  </si>
  <si>
    <t>422003292074</t>
  </si>
  <si>
    <t>422003292072</t>
  </si>
  <si>
    <t>422003292071</t>
  </si>
  <si>
    <t>422003292069</t>
  </si>
  <si>
    <t>422003292067</t>
  </si>
  <si>
    <t>422003292066</t>
  </si>
  <si>
    <t>422003292065</t>
  </si>
  <si>
    <t>422003292064</t>
  </si>
  <si>
    <t>422003292063</t>
  </si>
  <si>
    <t>422003292062</t>
  </si>
  <si>
    <t>422003292061</t>
  </si>
  <si>
    <t>422003292060</t>
  </si>
  <si>
    <t>422003292059</t>
  </si>
  <si>
    <t>422003292058</t>
  </si>
  <si>
    <t>421111</t>
  </si>
  <si>
    <t>422003292056</t>
  </si>
  <si>
    <t>ИВАНОВ СЕРГЕЙ ВЛАДИМИРОВИЧ</t>
  </si>
  <si>
    <t>422003292055</t>
  </si>
  <si>
    <t>422003292053</t>
  </si>
  <si>
    <t>422003292052</t>
  </si>
  <si>
    <t>422003292050</t>
  </si>
  <si>
    <t>422003292049</t>
  </si>
  <si>
    <t>422003292047</t>
  </si>
  <si>
    <t>422003292046</t>
  </si>
  <si>
    <t>422003292045</t>
  </si>
  <si>
    <t>422003292039</t>
  </si>
  <si>
    <t>422003292038</t>
  </si>
  <si>
    <t>422003292036</t>
  </si>
  <si>
    <t>422003292035</t>
  </si>
  <si>
    <t>422003292034</t>
  </si>
  <si>
    <t>422003292032</t>
  </si>
  <si>
    <t>422003292029</t>
  </si>
  <si>
    <t>762003353234</t>
  </si>
  <si>
    <t>7604044726</t>
  </si>
  <si>
    <t>1027600695220</t>
  </si>
  <si>
    <t>Департамент здравоохранения и фармации Ярославской области</t>
  </si>
  <si>
    <t>582003345978</t>
  </si>
  <si>
    <t>762003339472</t>
  </si>
  <si>
    <t>департамент здравоохранения и фармации Ярославской области</t>
  </si>
  <si>
    <t>762003337551</t>
  </si>
  <si>
    <t> 7604044726</t>
  </si>
  <si>
    <t>312003288757</t>
  </si>
  <si>
    <t>131 ФЗ</t>
  </si>
  <si>
    <t>УПРАВЛЕНИЕ СОЦИАЛЬНОЙ ЗАЩИТЫ НАСЕЛЕНИЯ АДМИНИСТРАЦИИ КРАСНОГВАРДЕЙСКОГО РАЙОНА</t>
  </si>
  <si>
    <t>312003288756</t>
  </si>
  <si>
    <t>УПРАВЛЕНИЕ СОЦИАЛЬНОЙ ЗАЩИТЫ НАСЕЛЕНИЯ АДМИНИСТРАЦИИ ИВНЯНСКОГО РАЙОНА</t>
  </si>
  <si>
    <t>142003363515</t>
  </si>
  <si>
    <t>1435054518</t>
  </si>
  <si>
    <t>362003378037</t>
  </si>
  <si>
    <t>3666159529</t>
  </si>
  <si>
    <t>1093668028563</t>
  </si>
  <si>
    <t>522003373542</t>
  </si>
  <si>
    <t>542003366157</t>
  </si>
  <si>
    <t>5406635579</t>
  </si>
  <si>
    <t>1105476026765</t>
  </si>
  <si>
    <t>Министерство здравоохранения Новосибирской области</t>
  </si>
  <si>
    <t>612003364368</t>
  </si>
  <si>
    <t>6163049814</t>
  </si>
  <si>
    <t>1026103168904</t>
  </si>
  <si>
    <t>Министерство здравоохранения Ростовской области</t>
  </si>
  <si>
    <t>682003420218</t>
  </si>
  <si>
    <t>682003420217</t>
  </si>
  <si>
    <t>682003420220</t>
  </si>
  <si>
    <t>682003420219</t>
  </si>
  <si>
    <t>682003420221</t>
  </si>
  <si>
    <t>682003420249</t>
  </si>
  <si>
    <t>682003420227</t>
  </si>
  <si>
    <t>682003420226</t>
  </si>
  <si>
    <t>682003420188</t>
  </si>
  <si>
    <t>682003420182</t>
  </si>
  <si>
    <t>682003420246</t>
  </si>
  <si>
    <t>682003420245</t>
  </si>
  <si>
    <t>682003420247</t>
  </si>
  <si>
    <t>682003420184</t>
  </si>
  <si>
    <t>Не может быть проведено</t>
  </si>
  <si>
    <t>682003420185</t>
  </si>
  <si>
    <t>БЮДЖЕТНОЕ УЧРЕЖДЕНИЕ ХАНТЫ-МАНСИЙСКОГО АВТОНОМНОГО ОКРУГА - ЮГРЫ "ОКРУЖНОЙ КАРДИОЛОГИЧЕСКИЙ ДИСПАНСЕР "ЦЕНТР ДИАГНОСТИКИ И СЕРДЕЧНО-СОСУДИСТОЙ ХИРУРГИИ"</t>
  </si>
  <si>
    <t>ГОСУДАРСТВЕННОЕ БЮДЖЕТНОЕ УЧРЕЖДЕНИЕ ЗДРАВООХРАНЕНИЯ ЯМАЛО-НЕНЕЦКОГО АВТОНОМНОГО ОКРУГА "КРАСНОСЕЛЬКУПСКАЯ ЦЕНТРАЛЬНАЯ РАЙОННАЯ БОЛЬНИЦА"</t>
  </si>
  <si>
    <t>032003499034</t>
  </si>
  <si>
    <t>682003420225</t>
  </si>
  <si>
    <t>682003420248</t>
  </si>
  <si>
    <t>682003420244</t>
  </si>
  <si>
    <t>682003420243</t>
  </si>
  <si>
    <t>682003420242</t>
  </si>
  <si>
    <t>682003420241</t>
  </si>
  <si>
    <t>682003420240</t>
  </si>
  <si>
    <t>682003420239</t>
  </si>
  <si>
    <t>682003420238</t>
  </si>
  <si>
    <t>682003420237</t>
  </si>
  <si>
    <t>682003420236</t>
  </si>
  <si>
    <t>682003420235</t>
  </si>
  <si>
    <t>682003420234</t>
  </si>
  <si>
    <t>682003420233</t>
  </si>
  <si>
    <t>682003420232</t>
  </si>
  <si>
    <t>682003420231</t>
  </si>
  <si>
    <t>682003420230</t>
  </si>
  <si>
    <t>682003420229</t>
  </si>
  <si>
    <t>682003420228</t>
  </si>
  <si>
    <t>682003420224</t>
  </si>
  <si>
    <t>682003420223</t>
  </si>
  <si>
    <t>682003420222</t>
  </si>
  <si>
    <t>682003420216</t>
  </si>
  <si>
    <t>682003420215</t>
  </si>
  <si>
    <t>682003420214</t>
  </si>
  <si>
    <t>682003420213</t>
  </si>
  <si>
    <t>682003420212</t>
  </si>
  <si>
    <t>682003420211</t>
  </si>
  <si>
    <t>682003420210</t>
  </si>
  <si>
    <t>682003420209</t>
  </si>
  <si>
    <t>682003420208</t>
  </si>
  <si>
    <t>682003420207</t>
  </si>
  <si>
    <t>682003420206</t>
  </si>
  <si>
    <t>682003420205</t>
  </si>
  <si>
    <t>682003420204</t>
  </si>
  <si>
    <t>682003420203</t>
  </si>
  <si>
    <t>682003420202</t>
  </si>
  <si>
    <t>682003420201</t>
  </si>
  <si>
    <t>682003420200</t>
  </si>
  <si>
    <t>682003420199</t>
  </si>
  <si>
    <t>682003420198</t>
  </si>
  <si>
    <t>682003420197</t>
  </si>
  <si>
    <t>682003420196</t>
  </si>
  <si>
    <t>682003420195</t>
  </si>
  <si>
    <t>682003420194</t>
  </si>
  <si>
    <t>682003420193</t>
  </si>
  <si>
    <t>682003420192</t>
  </si>
  <si>
    <t>682003420191</t>
  </si>
  <si>
    <t>682003420190</t>
  </si>
  <si>
    <t>682003420189</t>
  </si>
  <si>
    <t>1036888176698</t>
  </si>
  <si>
    <t>ООО "ВАРИАНТ-ПЛЮС" ТРООО ОСИ</t>
  </si>
  <si>
    <t>682003420187</t>
  </si>
  <si>
    <t>682003420186</t>
  </si>
  <si>
    <t>682003420183</t>
  </si>
  <si>
    <t>682003420181</t>
  </si>
  <si>
    <t>682003420180</t>
  </si>
  <si>
    <t>682003420179</t>
  </si>
  <si>
    <t>682003420178</t>
  </si>
  <si>
    <t>682003420177</t>
  </si>
  <si>
    <t>682003420176</t>
  </si>
  <si>
    <t>682003420175</t>
  </si>
  <si>
    <t>682003420174</t>
  </si>
  <si>
    <t>682003420173</t>
  </si>
  <si>
    <t>382003476073</t>
  </si>
  <si>
    <t>3808170986</t>
  </si>
  <si>
    <t>1073808028271</t>
  </si>
  <si>
    <t>МИНИСТЕРСТВО СОЦИАЛЬНОГО РАЗВИТИЯ, ОПЕКИ И ПОПЕЧИТЕЛЬСТВА ИРКУТСКОЙ ОБЛАСТИ</t>
  </si>
  <si>
    <t>382003476072</t>
  </si>
  <si>
    <t>3808172327</t>
  </si>
  <si>
    <t>1083808001243</t>
  </si>
  <si>
    <t>МИНИСТЕРСТВО ЗДРАВООХРАНЕНИЯ ИРКУТСКОЙ ОБЛАСТИ</t>
  </si>
  <si>
    <t>692003516981</t>
  </si>
  <si>
    <t>6905044950</t>
  </si>
  <si>
    <t>1026900516246</t>
  </si>
  <si>
    <t>МИНИСТЕРСТВО ЗДРАВООХРАНЕНИЯ ТВЕРСКОЙ ОБЛАСТИ</t>
  </si>
  <si>
    <t>382003486509</t>
  </si>
  <si>
    <t>108380800124300</t>
  </si>
  <si>
    <t>Министерство здравоохранения Иркутской области</t>
  </si>
  <si>
    <t>112003453066</t>
  </si>
  <si>
    <t>282003429320</t>
  </si>
  <si>
    <t>422003416817</t>
  </si>
  <si>
    <t>4205143173</t>
  </si>
  <si>
    <t>1074205023617</t>
  </si>
  <si>
    <t>Управление лицензирования медико-фармацевтических видов деятельности Кемеровской области</t>
  </si>
  <si>
    <t>422003416815</t>
  </si>
  <si>
    <t>4207022150</t>
  </si>
  <si>
    <t>1034205005020</t>
  </si>
  <si>
    <t>Департамент охраны здоровья населения Кемеровской области</t>
  </si>
  <si>
    <t>182003527021</t>
  </si>
  <si>
    <t>1831044979</t>
  </si>
  <si>
    <t>1021801177100</t>
  </si>
  <si>
    <t>МИНИСТЕРСТВО ЗДРАВООХРАНЕНИЯ УДМУРТСКОЙ РЕСПУБЛИКИ</t>
  </si>
  <si>
    <t>2225068499</t>
  </si>
  <si>
    <t>1052202283605</t>
  </si>
  <si>
    <t>Министерство социальной защиты Алтайского края</t>
  </si>
  <si>
    <t>752003621533</t>
  </si>
  <si>
    <t>7536095695</t>
  </si>
  <si>
    <t>1087536008526</t>
  </si>
  <si>
    <t>Министерство здравоохранения Забайкальского края</t>
  </si>
  <si>
    <t>572003587319</t>
  </si>
  <si>
    <t>5753061308</t>
  </si>
  <si>
    <t>1155749000604</t>
  </si>
  <si>
    <t>Департамент здравоохранения Орловской области</t>
  </si>
  <si>
    <t>222003572239</t>
  </si>
  <si>
    <t>002003685247</t>
  </si>
  <si>
    <t>002003685246</t>
  </si>
  <si>
    <t>002003685245</t>
  </si>
  <si>
    <t>002003685244</t>
  </si>
  <si>
    <t>002003685243</t>
  </si>
  <si>
    <t>302003624166</t>
  </si>
  <si>
    <t>3015068159</t>
  </si>
  <si>
    <t>1053000013076</t>
  </si>
  <si>
    <t>Министертво здравоохранения Астраханской области</t>
  </si>
  <si>
    <t>Федеральное казенное учреждение здравоохранения "Медико-санитарная часть министерства внутренних дел Российской Федерации по Пермскому краю"</t>
  </si>
  <si>
    <t>ОБЩЕСТВО С ОГРАНИЧЕННОЙ ОТВЕТСТВЕННОСТЬЮ "МЕЖДУНАРОДНЫЙ МЕДИЦИНСКИЙ ЦЕНТР МЕДИКАЛ ОН ГРУП-ПЕРМЬ"</t>
  </si>
  <si>
    <t>062003777559</t>
  </si>
  <si>
    <t>062003777575</t>
  </si>
  <si>
    <t>602013600</t>
  </si>
  <si>
    <t>1030612</t>
  </si>
  <si>
    <t>Терриориальный фонд обязательного медицинского страхования  Республики Ингушетия</t>
  </si>
  <si>
    <t>062003777574</t>
  </si>
  <si>
    <t>602006930</t>
  </si>
  <si>
    <t>1020612</t>
  </si>
  <si>
    <t>Министерство здравоохранения Республики Ингушетия</t>
  </si>
  <si>
    <t>062003777573</t>
  </si>
  <si>
    <t>602001185</t>
  </si>
  <si>
    <t>062003777572</t>
  </si>
  <si>
    <t>608023107</t>
  </si>
  <si>
    <t>11306112</t>
  </si>
  <si>
    <t>062003777571</t>
  </si>
  <si>
    <t>602000713</t>
  </si>
  <si>
    <t>062003777570</t>
  </si>
  <si>
    <t>603005320</t>
  </si>
  <si>
    <t>062003777569</t>
  </si>
  <si>
    <t>603005841</t>
  </si>
  <si>
    <t>062003777568</t>
  </si>
  <si>
    <t>601011159</t>
  </si>
  <si>
    <t>062003777564</t>
  </si>
  <si>
    <t>601010941</t>
  </si>
  <si>
    <t>062003777563</t>
  </si>
  <si>
    <t>608044770</t>
  </si>
  <si>
    <t>11706112</t>
  </si>
  <si>
    <t>062003777562</t>
  </si>
  <si>
    <t>60500062490</t>
  </si>
  <si>
    <t>31806114</t>
  </si>
  <si>
    <t>062003777560</t>
  </si>
  <si>
    <t>603021498</t>
  </si>
  <si>
    <t>062003777558</t>
  </si>
  <si>
    <t>603021427</t>
  </si>
  <si>
    <t>062003777557</t>
  </si>
  <si>
    <t>60101954940</t>
  </si>
  <si>
    <t>062003777556</t>
  </si>
  <si>
    <t>721005453</t>
  </si>
  <si>
    <t>1030712</t>
  </si>
  <si>
    <t>062003777555</t>
  </si>
  <si>
    <t>608000854</t>
  </si>
  <si>
    <t>1050612</t>
  </si>
  <si>
    <t>062003777553</t>
  </si>
  <si>
    <t>002003706014</t>
  </si>
  <si>
    <t>ФЕДЕРАЛЬНОЕ ГОСУДАРСТВЕННОЕ БЮДЖЕТНОЕ УЧРЕЖДЕНИЕ ЗДРАВООХРАНЕНИЯ "ЮЖНЫЙ ОКРУЖНОЙ МЕДИЦИНСКИЙ ЦЕНТР ФЕДЕРАЛЬНОГО МЕДИКО-БИОЛОГИЧЕСКОГО АГЕНТСТВА"</t>
  </si>
  <si>
    <t>002003706013</t>
  </si>
  <si>
    <t>002003706012</t>
  </si>
  <si>
    <t>ЧАСТНОЕ УЧРЕЖДЕНИЕ ЗДРАВООХРАНЕНИЯ "КЛИНИЧЕСКАЯ БОЛЬНИЦА "РЖД-МЕДИЦИНА" ГОРОДА РОСТОВ-НА-ДОНУ"</t>
  </si>
  <si>
    <t>002003706011</t>
  </si>
  <si>
    <t>002003706010</t>
  </si>
  <si>
    <t>072003737321</t>
  </si>
  <si>
    <t>725011440</t>
  </si>
  <si>
    <t>1130725000878</t>
  </si>
  <si>
    <t>Министерство здравоохранения Кабардино - Балкарской республики</t>
  </si>
  <si>
    <t>592004210505</t>
  </si>
  <si>
    <t>462004027748</t>
  </si>
  <si>
    <t>462004027747</t>
  </si>
  <si>
    <t>462004027746</t>
  </si>
  <si>
    <t>462004027745</t>
  </si>
  <si>
    <t>462004027744</t>
  </si>
  <si>
    <t>462004027743</t>
  </si>
  <si>
    <t>462004027742</t>
  </si>
  <si>
    <t>462004027741</t>
  </si>
  <si>
    <t>462004027740</t>
  </si>
  <si>
    <t>462004027739</t>
  </si>
  <si>
    <t>462004027738</t>
  </si>
  <si>
    <t>462004027737</t>
  </si>
  <si>
    <t>462004027736</t>
  </si>
  <si>
    <t>462004027735</t>
  </si>
  <si>
    <t>462004027734</t>
  </si>
  <si>
    <t>462004027733</t>
  </si>
  <si>
    <t>462004027732</t>
  </si>
  <si>
    <t>462004027731</t>
  </si>
  <si>
    <t>462004027730</t>
  </si>
  <si>
    <t>462004027729</t>
  </si>
  <si>
    <t>462004027728</t>
  </si>
  <si>
    <t>462004027727</t>
  </si>
  <si>
    <t>462004027726</t>
  </si>
  <si>
    <t>462004027725</t>
  </si>
  <si>
    <t>462004027724</t>
  </si>
  <si>
    <t>462004027723</t>
  </si>
  <si>
    <t>462004027722</t>
  </si>
  <si>
    <t>462004027721</t>
  </si>
  <si>
    <t>462004027720</t>
  </si>
  <si>
    <t>462004027719</t>
  </si>
  <si>
    <t>462004027718</t>
  </si>
  <si>
    <t>462004027717</t>
  </si>
  <si>
    <t>462004027716</t>
  </si>
  <si>
    <t>462004027715</t>
  </si>
  <si>
    <t>462004027714</t>
  </si>
  <si>
    <t>462004027713</t>
  </si>
  <si>
    <t>462004027712</t>
  </si>
  <si>
    <t>462004027711</t>
  </si>
  <si>
    <t>462004027710</t>
  </si>
  <si>
    <t>462004027709</t>
  </si>
  <si>
    <t>462004027708</t>
  </si>
  <si>
    <t>контроль и надзор за полнотой и качеством выполнения органами государственной власти субъектов Российской Федерации переданного им полномочия Российской Федерации по осуществлению ежегодной денежной выплаты лицам, награжденным нагрудным знаком "Почетный донор России</t>
  </si>
  <si>
    <t>424037, Республика Марий Эл, г. Йошкар-Ола, ул. Пролетарская, д. 60, Литер А 424037, Республика Марий Эл, г. Йошкар-Ола, ул. Пролетарская, д. 60, Литер А2 424037, Республика Марий Эл, г. Йошкар-Ола, ул. Осипенко, д. 33, Литер А, А1 424006, Республика Марий Эл, г. Йошкар-Ола, ул. Крылова, дом 24, литер Б, нежилые помещения, поз. 1, 2, 26, 27, 28, 29, 30, 33, 34, этаж 3 424037, Республика Марий Эл, г. Йошкар-Ола, ул. Пролетарская, д. 64, Литер А 424037, Республика Марий Эл, г. Йошкар-Ола, ул. Пролетарская, д. 68 а, Литер А</t>
  </si>
  <si>
    <t>424038, Республика Марий Эл, г. Йошкар-Ола, ул. Кирова, д. 11, Литер А 424033, Республика Марий Эл, г. Йошкар-Ола, ул.Эшкинина, д.4 б, Литер А2 424004, Республика Марий Эл, г. Йошкар-Ола, ул. Волкова, д. 104, Литер А 424004, Республика Марий Эл, г. Йошкар-Ола, ул. Волкова, д. 104, Литер А2 424037, Республика Марий Эл, г. Йошкар-Ола, ул. Больничная, д. 20, Литер А 424004, Республика Марий Эл, г. Йошкар-Ола, ул. Чехова, д. 21, Литер А</t>
  </si>
  <si>
    <t>424002, Республика Марий Эл, г. Йошкар-Ола, ул.Первомайская, д.115, Литер А, часть поз.39 первого этажа 424006, Республика Марий Эл, г. Йошкар-Ола, ул.Карла Маркса, д.101, Литер А, часть поз.28 первого этажа 424019, Республика Марий Эл, г. Йошкар-Ола, ул.Анникова, д.2, пом. I, поз.18, 19 первого этажа 424006, Республика Марий Эл, г. Йошкар-Ола, ул.Степана Разина, д.84 а, помещение №25, помещение №27 первого этажа 425000, Республика Марий Эл, г. Волжск, ул.Коммунистическая, д.4б, помещение №2, помещение №3 424019, Республика Марий Эл, г. Йошкар-Ола, ул.Анникова, д.14, поз.15, 16, 17  первого этажа 424007, Республика Марий Эл, г. Йошкар-Ола, ул.Строителей, д.50, часть поз.25 первого этажа 424036, Республика Марий Эл, г. Йошкар-Ола, ул.Пролетарская, д.22, часть помещения №1 424006, Республика Марий Эл, г. Йошкар-Ола, проспект Гагарина, д.9, нежилое помещение II, помещения №№26, 27, 28 первого этажа 424028, Республика Марий Эл, г. Йошкар-Ола, ул.Строителей, д.27</t>
  </si>
  <si>
    <t>425461, РМЭ, Серн. р-н, д.Большие Ключи, ул.Шаболина, д.6 425466, РМЭ, Серн. р-н, д. Куськино, ул.Школьная, д.3, Литер А 425466, РМЭ, Серн. р-н, д.Нижний Рушенер, ул.Новая, д.5 425468, РМЭ, Серн. р-н, д.Купсола, ул.Купсола, д.73 425468, РМЭ, Серн. р-н, д.Эшполдино, ул.Эшполдино, д.18 425454, РМЭ, Серн. р-н, д.Калеево, ул.Новая, д.2, кв.22 425471, РМЭ, Серн. р-н, д.Летник, ул.Центральная, д.4 425454, РМЭ, Серн. р-н, с.Зашижемье, ул.Больничная, д.1 425450, РМЭ, Серн. р-н, Сернур, ул.Коммунистическая, д.107, Литер А 425450, РМЭ, Серн. р-н, Сернур, ул.Микрорайон, д.31 б, Литер А 425450, РМЭ, Серн. р-н, Сернур, ул.Мира, д.4, Литер А 425450, РМЭ, Серн. р-н, Сернур, ул.Коммунистическая, д.78, Литер А 425450, РМЭ, Серн. р-н, Сернур, ул.Казанская, д.11, Литер А 425462, РМЭ, Серн. р-н, д. Мустаево, ул. Центральная, д.1 425456, РМЭ, Серн. р-н, д. Лажъял, ул. Центральная, д.10 425461, РМЭ, Серн. р-н, д. Мари Кугунур, ул. Набережная, д.18 425456, РМЭ, Серн. р-н, д.Лажъял, ул.Центральная, д.3 425456, РМЭ, Серн. р-н, с. Марисола, ул.Центральная, д. 19 Б 425471, РМЭ, Серн. р-н, д.Большой Сердеж, ул.Большой Сердеж, д.35 425450, РМЭ, Серн. р-н, Сернур, ул.Коммунистическая, д.147 Б 425450, РМЭ, Серн. р-н, дер.Верхний Кугенер, ул. А.Вершинина, д.39 а</t>
  </si>
  <si>
    <t>425500, Республика Марий Эл, Мари-Турекский район, пос. Мари-Турек, ул.Лесная, д.1 в, Литер А, 1 этаж, комнаты №1, 2, 3, 4, 5 425500, Республика Марий Эл, Мари-Турекский район, п. Мари-Турек, ул. Красноармейская, д.31а, Литер А, этаж 1, помещения № 1, 2, 3, 4, 5</t>
  </si>
  <si>
    <t>640000, КУРГАНСКАЯ, КУРГАН, КИРОВА, 65</t>
  </si>
  <si>
    <t>649000, Республика Алтай, Г. Горно-Алтайск, проспект Коммунистический, д. 54</t>
  </si>
  <si>
    <t>150000, Ярославская область, город Ярославль, улица Советская, дом 11/9</t>
  </si>
  <si>
    <t>150000, Ярославская область, город Ярославль, улица Советская, д. 11/9</t>
  </si>
  <si>
    <t>640000, Россия, Курганская область, Курган, ул.Томина, 49</t>
  </si>
  <si>
    <t>640000, Россия, Курганская область, Курган, ул.Томина, 49; 640000, Россия, Курганская область, Курган, ул.К.Маркса, 42</t>
  </si>
  <si>
    <t>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детей-инвалидов,Государственный контроль качества и безопасности медицинской деятельности</t>
  </si>
  <si>
    <t>654057, Кемеровская область, г. Новокузнецк, Центральный район, просп. Бардина, д. 30 654057, Кемеровская область, г. Новокузнецк, просп. Бардина, д. 28 654057, Кемеровская область, г. Новокузнецк, Центральный район, просп. Бардина, д. 34 654057, Кемеровская область, г. Новокузнецк, Центральный район, просп. Бардина, д. 26А 654057, Кемеровская область - Кузбасс, г. Новокузнецк, Центральный район, просп. Бардина, д. 30, корпус 3 654057, Кемеровская область, г. Новокузнецк, Центральный район, просп. Бардина, д. 32 654010, Кемеровская область, г. Новокузнецк, Центральный район, площадь Побед, д. 4 654027, Кемеровская область, г. Новокузнецк, Центральный район, ул.Хитарова, д.32</t>
  </si>
  <si>
    <t>654038, Кемеровская область, г. Новокузнецк, Заводской район, пр. Советской Армии, д. 49А 654067, Кемеровская область, г. Новокузнецк, ул. Рокосовского, д. 6 654038, Кемеровская область, г. Новокузнецк, Заводской район, ул. Климасенко, д. 7, корп.2 654038, Кемеровская область, г. Новокузнецк, ул. Тореза, д. 22ж 654038, Кемеровская область, г. Новокузнецк, Заводской район, пр. Советской Армии,д. 49 654038, Кемеровская область, г. Новокузнецк, Заводской район, пр. Советской Армии, д. 49Г 654031, Кемеровская область, г. Новокузнецк, Заводской район, ул. Горьковская, д. 23 654038, Кемеровская область, г. Новокузнецк, Заводской район, просп. Советской Армии, д.53, пом. 189</t>
  </si>
  <si>
    <t>654063, Кемеровская область, г. Новокузнецк, ул. Димитрова, д. 33 654063, Кемеровская область, г. Новокузнецк, ул. Димитрова, д. 33, корп.5 654063, Кемеровская область, г. Новокузнецк, ул. Димитрова, д. 33, корп.6</t>
  </si>
  <si>
    <t>654063, Кемеровская область, г. Новокузнецк, ул. Димитрова, д.35 654027, Кемеровская область, г. Новокузнецк, ул. Воробьва, д.14, помещение  70 654063, Кемеровская область, г. Новокузнецк, ул. Димитрова, д.31, корпус 6 654041, Кемеровская область, г. Новокузнецк, ул. Циолковского, д.9, пом. 30 654063, Кемеровская область, г. Новокузнецк, ул. Димитрова, д.31</t>
  </si>
  <si>
    <t>цель: осуществление государственного контроля (надзора) в соответствии с утвержденным планом проведения плановых проверок юридических лиц и индивидуальных предпринимателей Территориального органа Федеральной службы по надзору в сфере здравоохранения по Кемеровской области   Кузбассу на 2020 год._x000D_задачи - предупреждение, выявление и пресечение нарушения органами государственной власти и органами местного самоуправления, государственными внебюджетными фондами, а также осуществляющими медицинскую и фармацевтическую деятельность организациями и индивидуальными предпринимателями требований к обеспечению качества и безопасности медицинской деятельности, установленных законодательством Российской Федерации об охране здоровья граждан (далее - обязательные требования), и принятие предусмотренных законодательством Российской Федерации мер по пресечению и (или) устранению последствий нарушения обязательных требований; - предупреждение, выявление, пресечение нарушений лицензионных требований, установленных постановлением Правительства РФ от 16.04.2012 № 291 «О лицензировании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и принятие предусмотренных законодательством Российской Федерации мер по пресечению и (или) устранению последствий нарушения обязательных требований;- предупреждение, выявление, пресечение нарушений требований законодательства Российской Федерации в сфере обращения медицинских изделий при осуществлении деятельности субъектов обращения медицинских изделий._x000D_Предмет: соблюдение обязательных требований</t>
  </si>
  <si>
    <t>652053, Кемеровская область, г. Юрга,</t>
  </si>
  <si>
    <t>650000, Кемеровская область, г. Кемерово, ул. Кузбасская, д. 10 А 652154, Кемеровская область, г. Мариинск, ул. Макаренко, д. 29А 650503, Кемеровская область, Кемеровский район, д. Камышная, мкр Лесной.8</t>
  </si>
  <si>
    <t>650025, Кемеровская область, г. Кемерово, ул. Черняховского, д. 8а 650024, Кемеровская область, г. Кемерово, ул. Ульяны Громовой, д. 4 650000, Кемеровская область, г. Кемерово, Центральный район, пр. Ленина, д. 42 А</t>
  </si>
  <si>
    <t>652150, Кемеровская область, г. Мариинск, ул. Ленина, д. 1 652152, Кемеровская область, г. Мариинск, 1-й Микрорайон, д.5 652190, Кемеровская область, Мариинский район, с. Суслово, ул. Школьная, д. 14</t>
  </si>
  <si>
    <t>652050, Кемеровская область, г. Юрга, ул.Ленинградская, д.27 652050, Кемеровская область, г. Юрга, пр. Победы, д. 17, пом.1н 652050, Кемеровская область, г. Юрга, ул. Машиностроителей,д. 5</t>
  </si>
  <si>
    <t>650002, Кемеровская область, г. Кемерово, пр. Шахтеров, строение 113 650002, Кемеровская область, г. Кемерово, просп. Шахтеров, строение 113</t>
  </si>
  <si>
    <t>652240, Кемеровская область, Тяжинский район, пгт. Тяжинский, ул. Октябрьская, д.2 652245, Кемеровская область, Тяжинский район, пгт. Итатский, ул. Школьная, д. 23</t>
  </si>
  <si>
    <t>650000, Кемеровская область, г. Кемерово, ул. Весенняя, 6-а</t>
  </si>
  <si>
    <t>650056, Кемеровская область, г. Кемерово, пр. Ленина, д. 119, помещения 1-15 650002, Кемеровская область, г. Кемерово, просп.Шахтеров, д. 68а, пом. 204, 210</t>
  </si>
  <si>
    <t>650025, Кемеровская область, г. Кемерово, ул. Лядова, д.3А 652702, Кемеровская область, г. Киселевск, ул. 1-ое Мая, д.1а</t>
  </si>
  <si>
    <t>650066, Кемеровская область, г. Кемерово, Центральный район, просп. Октябрьский, д.53/1 650003, Кемеровская область, г. Кемерово, пр. Ленинградский, д.49, пом.129 650065, Кемеровская область, г. Кемерово, пр. Московский, д.37, пом.4,5,6,7</t>
  </si>
  <si>
    <t>652700, Кемеровская область, г. Киселевск, ул. Дзержинского, д. 1</t>
  </si>
  <si>
    <t>650052, Кемеровская область, г. Кемерово, ул. Металлистов, д. 4б 650025, Кемеровская область, г. Кемерово, Центральный район, пр-кт Ленина, д. 3, литер А</t>
  </si>
  <si>
    <t>настоящая проверка проводится с целью: осуществления государственного контроля (надзора) в соответствии с утвержденным планом проведения плановых проверок юридических лиц и индивидуальных предпринимателей Тна 2020 год. _x000D_задачами настоящей проверки являются:- предупреждение, выявление и пресечение нарушения органами государственной власти и органами местного самоуправления, государственными внебюджетными фондами, а также осуществляющими медицинскую и фармацевтическую деятельность организациями и индивидуальными предпринимателями требований к обеспечению качества и безопасности медицинской деятельности, установленных законодательством Российской Федерации об охране здоровья граждан (далее - обязательные требования), и принятие предусмотренных законодательством Российской Федерации мер по пресечению и (или) устранению последствий нарушения обязательных требований; - предупреждение, выявление, пресечение нарушений лицензионных требований, установленных постановлением Правительства РФ от 16.04.2012 № 291 «О лицензировании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и принятие предусмотренных законодательством Российской Федерации мер по пресечению и (или) устранению последствий нарушения обязательных требований;- предупреждение, выявление, пресечение нарушений требований законодательства Российской Федерации в сфере обращения медицинских изделий при осуществлении деятельности субъектов обращения медицинских изделий.</t>
  </si>
  <si>
    <t>650044, Россия, Кемеровская область, г. Кемерово, ул. Суворова, д. 3А (помещения 1-го этажа  14,15,31,32,35,36,56,57,60-62)</t>
  </si>
  <si>
    <t>650044, Кемеровская область, г. Кемерово, ул. Суворова, д.3А (помещения 1-го этажа  14, 15, 31,32, 35, 36, 56, 57, 60-62)</t>
  </si>
  <si>
    <t>650066, Кемеровская область, г. Кемерово, пр-кт Ленина. д. 66б, пом. 155</t>
  </si>
  <si>
    <t>650002, Кемеровская область, г. Кемерово, просп. Октябрьский, д.15, пом.1 650066, Кемеровская область, г. Кемерово, пр-кт Притомский, д.3а, пом. 97</t>
  </si>
  <si>
    <t>осуществления государственного контроля (надзора) в соответствии с утвержденным планом проведения плановых проверок юридических лиц и индивидуальных предпринимателей Территориального органа Федеральной службы по надзору в сфере здравоохранения по Кемеровской области - Кузбасса на 2020 год._x000D_задачами настоящей проверки являются:_x000D_- предупреждение, выявление и пресечение нарушения органами государственной власти и органами местного самоуправления, государственными внебюджетными фондами, а также осуществляющими медицинскую и фармацевтическую деятельность организациями и индивидуальными предпринимателями требований к обеспечению качества и безопасности медицинской деятельности, установленных законодательством Российской Федерации об охране здоровья граждан (далее - обязательные требования), и принятие предусмотренных законодательством Российской Федерации мер по пресечению и (или) устранению последствий нарушения обязательных требований;_x000D_ - предупреждение, выявление, пресечение нарушений лицензионных требований, установленных постановлением Правительства РФ от 16.04.2012 № 291 «О лицензировании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и принятие предусмотренных законодательством Российской Федерации мер по пресечению и (или) устранению последствий нарушения обязательных требований;_x000D_- предупреждение, выявление, пресечение нарушений требований законодательства Российской Федерации в сфере обращения медицинских изделий при осуществлении деятельности субъектов обращения медицинских изделий._x000D_Предметом настоящей проверки является соблюдение обязательных требований</t>
  </si>
  <si>
    <t>652774, Кемеровская область, Гурьевский район, с. Малая Салаирка, ул. Матросова, д. 2А 652798, Кемеровская область, Гурьевский район, с. Ур-Бедари, ул. Новая, д. 18 652780, Кемеровская область, г. Гурьевск, ул. Ленина, д.70 652780, Кемеровская область, г. Гурьевск, ул. Ленина, д. 54 652780, Кемеровская область, г. Гурьевск, ул. Ленина, д. 70 652770, Кемеровская область, г. Салаир, ул. Больничная, д.1а 652780, Кемеровская область, г. Гурьевск, ул. Ленина,д. 70/1</t>
  </si>
  <si>
    <t>650010, Россия, Кемеровская область, г. Кемерово, ул. Красноармейская,  д. 41</t>
  </si>
  <si>
    <t>650025, Кемеровская область, г. Кемерово, ул. Чкалова, д. 21 652050, Кемеровская область, г. Юрга, ул. Шоссейная, д. 2 652150, Кемеровская область, г. Мариинск, ул. Дзержинского, д. 9 652470, Кемеровская область, г. Анжеро-Судженск, ул. Чекистов, д. 1 654034, Кемеровская область, г. Новокузнецк, ул. Полосухина, д. 3 650004, Кемеровская область, г. Кемерово, ул. Буденного, д. 48 652154, Кемеровская область, г. Мариинск, ул. Макаренко, д. 7 650051, Кемеровская область, г. Кемерово, пр. Кузнецкий, д. 174 652410, Кемеровская область, г. Тайга, п. Тажный, ул. Народная, д. 7 654041, Кемеровская область, г. Новокузнецк, ул.Кутузова, д. 62 654101, Кемеровская область, г. Новокузнецк, ул. Левашова, д. 42а, корпус 4 654041, Кемеровская область, г. Новокузнецк, ул. Кутузова, д. 62 654004, Кемеровская область, г. Кемерово, ул. Буденного, д. 48</t>
  </si>
  <si>
    <t>652878, Кемеровская область, г. Междуреченск, пр. 50 лет Комсомола, д.39 652870, Кемеровская область, г. Междуреченск, пр. 50 лет Комсомола, д.39 652878, Кемеровская область, г. Междуреченск, ул. Березовая, д.3, корпус  6 652878, Кемеровская область, г. Междуреченск, ул. Березовая, д.3, корпус 2 652878, Кемеровская область, г. Междуреченск, ул. Березовая, д.3, корпус 4 652878, Кемеровская область, г. Междуреченск, ул. Гули Королевой, д.15 652873, Кемеровская область, г. Междуреченск, бульвар Медиков, д.5 652878, Кемеровская область, г. Междуреченск, ул. Березовая, д.3 652884, Кемеровская область, г. Междуреченск, ул. Пушкина, д.7 652873, Кемеровская область, г. Междуреченск, бульвар Медиков, д. 5, корпус 1</t>
  </si>
  <si>
    <t>654038, Кемеровская область, г. Новокузнецк, ул. Микрорайон 13, д. 7 654011, Кемеровская область, г. Новокузнецк, Новоильинский район, просп. Запсибовцев, д. 29 654013, Кемеровская область, г. Новокузнецк, ул. День Шахтера, д. 2 654034, Кемеровская область, г. Новокузнецк, ул. Петракова, д. 65 654034, Кемеровская область, г. Новокузнецк, ул. Ленина, д. 68</t>
  </si>
  <si>
    <t>654031, Кемеровская область, г. Новокузнецк, ул. 40 лет ВЛКСМ, д.5 654079, Кемеровская область, г. Новокузнецк, пр.Курако. д.17а 654011, Кемеровская область, г. Новокузнецк, ул. Рокосовского, д. 35а</t>
  </si>
  <si>
    <t>653024, Кемеровская область, г. Прокопьевск, ул. Карьерная, д. 46</t>
  </si>
  <si>
    <t>654055, Кемеровская область, г. Новокузнецк, ул.Клубная,60б 652871, Кемеровская область, г. Междуреченск, ул. Фестивальная, д.4</t>
  </si>
  <si>
    <t>Кемеровская область</t>
  </si>
  <si>
    <t>404131, Волгоградская область, г. Волжский, ул. Оломоуцкая, дом  49а</t>
  </si>
  <si>
    <t>400075, Волгоградская область, г. Волгоград, ул. Шекснинская, д. 89, пом. IV</t>
  </si>
  <si>
    <t>Волгоградская область, г. Волжский, пр-кт Ленина, д.137, пом. 5 г.Волжский, пр-кт им Ленина, д 137, пом II</t>
  </si>
  <si>
    <t>Волгоградская область, г. Камышин, 6 мкрн, д 8  г. Камышин, ул. Тургенева, 6</t>
  </si>
  <si>
    <t>Волгоградская область, р. п. Рудня, ул. Пионерская, 50  Волгоградская область, р. п. Рудня, ул. Володарского 2А, поликлиника Волгоградская область, Руднянский район, с.Большое Судачье, ул.Молодежная, 5  Волгоградская область, Руднянский район, , Лопуховка, ул. Молодежная, д.33</t>
  </si>
  <si>
    <t>403601, Волгоградская область, Руднянский район, р. п. Рудня, ул. Володарского, дом 2А</t>
  </si>
  <si>
    <t>Волгоградская область, Руднянский район, р. п.Рудня, ул.Володарского, дом  2 А Волгоградская область, Руднянский район, х.Лемешкино, пер. Центральный, дом  7 Волгоградская область, Руднянский район, Большое Судачье, ул. Молодежная, 5 Волгоградская область, Руднянский район, Матышево, ул. Октябрьская, д. 128  Волгоградская область, Руднянский район, Лопуховка, ул. Молодежная, д. 33</t>
  </si>
  <si>
    <t>Волгоградская область, Суровикинский район, Нижний Чир, улица Пролетарская, 19 Волгоградская область, г. Суровикино, ул. Сысоева, дом 61, пом II  Волгоградская область, г. Суровикино, ул. Сысоева, дом  61  Волгоградская область, Суровикинский район, х. Новомаксимовский</t>
  </si>
  <si>
    <t>150000 ЯРОСЛАВСКАЯ ОБЛАСТЬ ГОРОД ЯРОСЛАВЛЬ УЛИЦА СОВЕТСКАЯ 11/9</t>
  </si>
  <si>
    <t>Ярославская область, г. Ярославль, ул. Харитонова, д. 4</t>
  </si>
  <si>
    <t>государственный контроль качества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t>
  </si>
  <si>
    <t>Государственный контроль за соблюдением органами государственной власти и органами местного самоуправления, государственными внебюджетными фондами, а также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 Государственный контроль качества и безопасности медицинской деятельности путем проведения проверок организации и осуществления ведомственного контроля и внутреннего контроля качества и безопасности медицинской деятельности федеральными органами исполнительной власти, органами исполнительной власти субъектов Российской Федерации, органами и организациями государственной, муниципальной и частной систем здравоохранения;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питания для детей-инвалидов.</t>
  </si>
  <si>
    <t>Нижегородская облась</t>
  </si>
  <si>
    <t>630011, Россия, Новосибирская область, город Новосибирск, Красный проспект, дом 18</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</si>
  <si>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</si>
  <si>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344029, Ростовская область, г. Ростов-на-Дону, ул. 1-й Конной Армии, д. 33</t>
  </si>
  <si>
    <t>392000, Тамбовская область, г. Тамбов, ул.Советская, д.132, 47</t>
  </si>
  <si>
    <t>392523, Тамбовская область, Тамбовский район, пос. Строитель, микрорайон "Северный", 18 м западнее дома 21</t>
  </si>
  <si>
    <t>, Тамбовская область,</t>
  </si>
  <si>
    <t>393749, Россия, Тамбовская область, Мичуринский район, с. Заворонежское, улица Социалистическая, дом 51 А</t>
  </si>
  <si>
    <t>393766, Тамбовская область, г. Мичуринск, ул. Лермонтова, дом 4, кв.3</t>
  </si>
  <si>
    <t>393250, Тамбовская область, г. Рассказово, ул. Куйбышева, дом 166</t>
  </si>
  <si>
    <t>393700, Тамбовская область, Первомайский район, р. п. Первомайский, ул.Вокзальная,дом 3Б</t>
  </si>
  <si>
    <t>393760, Тамбовская область, г. Мичуринск, ул.Советская, дом  281</t>
  </si>
  <si>
    <t>393194, Россия, Тамбовская область, г. Котовск, ул. 9 Пятилетки, д.7, нежилое помещение 5А</t>
  </si>
  <si>
    <t>393401, Тамбовская область, г. Котовск, ул.9 Пятилетки, д.7, нежилое помещение 5А</t>
  </si>
  <si>
    <t>392005, Россия, Тамбовская область, г. Тамбов, ул.Астраханская, дом 217</t>
  </si>
  <si>
    <t>392525, Тамбовская область, Тамбовский район, Строитель, мкрн.Южный, д. 9, 3</t>
  </si>
  <si>
    <t>392020, Тамбовская область, Тамбов, ул. Карла Маркса, д. 249, 3</t>
  </si>
  <si>
    <t>393472, Тамбовская область, Уваровский район, с.Моисеево-Алабушка, ул. Молодежная, дом 14</t>
  </si>
  <si>
    <t>392019, Тамбовская область, г. Тамбов, ул.Победы, д.7, нежилое помещение 176, 177, 178</t>
  </si>
  <si>
    <t>393764, Тамбовская область, г. Мичуринск, ул.Лаврова, дом 242</t>
  </si>
  <si>
    <t>392000, Тамбовская область, г. Тамбов, ул. Интернациональная, дом 93</t>
  </si>
  <si>
    <t>393000, Тамбовская область, Никифоровский район, р. п. Дмитриевка, ул. Пирогова, дом 70, помещение 2</t>
  </si>
  <si>
    <t>392524, Тамбовская область, Тамбовский район, с. Покрово-Пригородное, ул. Полевая, дом  4</t>
  </si>
  <si>
    <t>392526, Тамбовская область, Тамбовский район, п.Строитель, мкр. Северный, дом 18</t>
  </si>
  <si>
    <t>392524, Тамбовская область, Тамбовский район, с. Покрово-Пригородное, ул. Полевая, дом 4</t>
  </si>
  <si>
    <t>392526, Тамбовская область, Тамбовский район, пос. Строитель, мкр. "Северный", дом 18</t>
  </si>
  <si>
    <t>393504  Тамбовская область, Тамбовский район, с. Горелое, Больничный переулок, д. 2</t>
  </si>
  <si>
    <t>393600, Тамбовская область, Мордовский район, р. п. Мордово, улица Коммунальная, д. 82</t>
  </si>
  <si>
    <t>393130, Тамбовская область, Умтский район, р. п. Умет, ул.Мира, д.5</t>
  </si>
  <si>
    <t>393130, Тамбовская область, Умтский район, р. п. Умет, ул.Мира, д.13 А</t>
  </si>
  <si>
    <t>393130, Тамбовская область, Умтский район, р. п. Умет, улица Мира, д.9</t>
  </si>
  <si>
    <t>393130, Тамбовская область, Умтский район, р. п. Умет, ул.Мира, дом 5</t>
  </si>
  <si>
    <t>664003, Иркутская область, г. Иркутск, ул. Карла Маркса, 29</t>
  </si>
  <si>
    <t>Оценка переданных государственных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медицинские изделия по рецептам на мед. изделия, а также специализированными продуктами лечебного питания для детей-инвалидов. С целью оценки соблюдения порядка организации и проведения государственного  контроля качества и безопасности медицинской деятельности.</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</si>
  <si>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 Федеральный закон РФ от 21.11.2011 № 323-ФЗ «Об основах охраны здоровья граждан в Российской Федерации». Федеральный закон от 04.05.2011 № 99-ФЗ «О лицензировании отдельных видов деятельности». Постановление Правительства РФ от 12.11.2012 №1152 "Об утверждении Положения о государственном контроле качества и безопасности медицинской деятельности". Приказ Минздрава России от 13.12.2012 № 1040н «Об утверждении положения о территориальном органе Федеральной службы по надзору в сфере здравоохранения».</t>
  </si>
  <si>
    <t>664073, Иркутская область, г. Иркутск, ул. Канадзавы, 2</t>
  </si>
  <si>
    <t>Оценка государственного конроля качества и безопасности медицинской деятельности. Контроль за расходованием средств федерального бюджета на обеспечение мер социальной поддержки для лиц, награжденных знаком Почетный донор СССР, почетный донор России.</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</si>
  <si>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   Федеральный закон РФ от 21.11.2011 № 323-ФЗ «Об основах охраны здоровья граждан в Российской Федерации». Постановление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09.03.203 №197"О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Приказ Минздрава России от 13.12.2012 № 1040н «Об утверждении положения о территориальном органе Федеральной службы по надзору в сфере здравоохранения».</t>
  </si>
  <si>
    <t>170100, ТВЕРСКАЯ, ТВЕРЬ, СОВЕТСКАЯ, 23</t>
  </si>
  <si>
    <t>170100, Тверская область, город Тверь, улица Советская, 23</t>
  </si>
  <si>
    <t>664003, Иркутская область, город Иркутск, улица Карла Маркса, 29</t>
  </si>
  <si>
    <t>Государственный контроль качества и безопасности медицинской деятельности, за полнотой и качеством осуществления переданных полномочий по лицензированию отдельных видов деятельности и по оказанию гражданам государственной социальной помощи в части обеспечения необходимыми лекарственными препаратами , медицинскими изделиями,  а также специализированными продуктами лечебного питания для детей-инвалидов</t>
  </si>
  <si>
    <t>650000, Россия, Кемеровская область, Кемерово, пр.Советский, д.58</t>
  </si>
  <si>
    <t>650056, Россия, Кемеровская область, Кемерово, пр. Ленина,121б</t>
  </si>
  <si>
    <t>426057, УДМУРТСКАЯ, ИЖЕВСК, ИНТЕРНАЦИОНАЛЬНЫЙ, ДОМ 15</t>
  </si>
  <si>
    <t>672000, Забайкальский край, город Чита, ул. Богомягкова, 23</t>
  </si>
  <si>
    <t>302021, Орловская область, г. Орел, пл. Ленина, д.1</t>
  </si>
  <si>
    <t>656068, г. Барнаул, ул. Партизанская, 69</t>
  </si>
  <si>
    <t>В соответствии с ФЗ от 06.10.1999 № 184-ФЗ\nп.3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</si>
  <si>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414056, Астраханская область, г. Астрахань, ул. Татищева, 16 В</t>
  </si>
  <si>
    <t>Государвтенный контроль качества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</si>
  <si>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п.4, ст. 29.2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 1, ч. 2, ч. 3 ст. 88 Федерального закона РФ от 21.11.2011 № 323-ФЗ "Об основах охраны здоровья граждан в Российской Федерации"</t>
  </si>
  <si>
    <t>386337, Республика Ингушетия, Малгобекский район, с.Средние Ачалуки, ул.Больничная д.1 386321, Республика Ингушетия, Малгобекский район, Средние Ачалуки, ул. Крайняя, б/н (ГКОУ СОШ 15 с.п.Средние Ачалуки) 386337, Республика Ингушетия, Малгобекский район, Средние Ачалуки, ул. Больничная, .1. 386337, Республика Ингушетия, Малгобекский район, Средние Ачалуки, ул. Крайняя, .б/н.</t>
  </si>
  <si>
    <t>386102, Республика Ингушетия, г. Назрань, ул. Картоева, . 139 А. 386101, Республика Ингушетия, г. Назрань, проспект Базоркина, . 74. 386101, Республика Ингушетия, г. Назрань, ул. Муталиева,  11, корпус А (здание ГБУ ИРКБ) 386101, Республика Ингушетия, г. Назрань, Муталиева, .11. 386132, Республика Ингушетия, г. Назрань, Зязикова,  33 б 386231, Республика Ингушетия, Карабулак, ул. Джабагиева, . 17.</t>
  </si>
  <si>
    <t>386230, Россия, Республика Ингушетия, Карабулак, ул. Осканова,  .61 "А".</t>
  </si>
  <si>
    <t>386230, Республика Ингушетия, г. Карбулак, ул. Осканова,  .61 "А".</t>
  </si>
  <si>
    <t>386243, Россия, Республика Ингушетия, Сунженский р-н, с.п. Мужичи, ул. Кавказская,14</t>
  </si>
  <si>
    <t>386200, Россия, Республика Ингушетия, Сунженский р-н, ст.Орджоникидзевская, г. Сунжа, ул. Калинина,  72</t>
  </si>
  <si>
    <t>386200, Республика Ингушетия, ст-ца Орджоникидзевская, г. Сунжа, ул. Калинина,  72</t>
  </si>
  <si>
    <t>386255, Россия, Республика Ингушетия, Сунженский р-н, с. Галашки, ул. Исламская, .26.</t>
  </si>
  <si>
    <t>386230, Республика Ингушетия, Карабулак, ул. Кирова, .б/н. 386124, Республика Ингушетия, Назрановский район, Плиево, ул. Евкурова, .24.</t>
  </si>
  <si>
    <t>386140, Республика Ингушетия, г. Назрань, Насыр-Кортский территориальный округ, ул. Бакинская, .79.</t>
  </si>
  <si>
    <t>386311, Республика Ингушетия, Малгобекский район, Вознесеновская, ул. Калинина,  42</t>
  </si>
  <si>
    <t>386339, Республика Ингушетия, Малгобекский район, с.Новый Редант, ул.Заводская, д.6 386323, Республика Ингушетия, Малгобекский район, с.Нижние Ачалуки, ул.Шоссейная, д.34 386321, Республика Ингушетия, Малгобекский район, с.Аки-Юрт, ул.Школьная, д.3/1 386331, Республика Ингушетия, Малгобекский район, с.Вежарий-Юрт, ул.Братская, д.7 386300, Республика Ингушетия, г. Малгобек, ул.Гарданова, д.3 386338, Республика Ингушетия, Малгобекский район, Верхние Ачалуки, ул. Бекова, б/н 386331, Республика Ингушетия, Малгобекский район, Вежарий, ул.Братская, 7 386336, Республика Ингушетия, Малгобекский район, Южный, ул. Молодежная, 7 386302, Республика Ингушетия, г. Малгобек, ул. Гарданова, .3. 386322, Республика Ингушетия, Малгобекский район, Зязиков-Юрт, ул.Кавказская, д.41 386332, Республика Ингушетия, Малгобекский район, с. Пседах, ул.Фрунзе, .9. 386340, Республика Ингушетия, Малгобекский район, Сагопши, ул.Гарданова, .59. 386333, Республика Ингушетия, Малгобекский район, Инарки, ул. 50-лет Октября, б/н</t>
  </si>
  <si>
    <t>386250, Республика Ингушетия, Сунженский район, с.Берд-Юрт, ул.7 линия, д.2а 386243, Республика Ингушетия, Сунженский район, с.Чемульга, ул.Центральная, д.12 386243, Республика Ингушетия, Сунженский р-н, Алкун, ул. Мира, 1 386253, Республика Ингушетия, Сунженский р-н, с.п. Даттых, ул. Ленина, 53 386247, Республика Ингушетия, Сунженский р-н, Аршты, ул. Шерипова, 43 386203, Республика Ингушетия, с. Орджоникидзевская, г. Сунжа, ул. Осканова, . 5. 386250, Республика Ингушетия, Сунженский р-н, ст-ца Нестеровская, ул. Первомайская, . 14. 386255, Республика Ингушетия, Сунженский р-н, с. Мужичи, Х. Мочиево, ул. Шоссейная,  б/н. 386255, Республика Ингушетия, Сунженский р-н, с. Мужичи, ул. Центральная,  14. 386255, Республика Ингушетия, Сунженский р-н, с. Галашки, ул. Исламская,   б/н.</t>
  </si>
  <si>
    <t>386132, Республика Ингушетия, г. Назрань, Гамурзиевский а.о., ул.Зязикова,  д..5. 386150, Республика Ингушетия, Назрановский район, с. Экажево, ул.Осканова, д..50.</t>
  </si>
  <si>
    <t>386101, Республика Ингушетия, г. Назрань, территория Центральный округ, ул. Х.Б. Муталиева, д. 17 386101, Республика Ингушетия, г. Назрань, территория Центральный округ, ул. Х.Б. Муталиева, д.  27</t>
  </si>
  <si>
    <t>386132, Республика Ингушетия, г. Назрань, Гамурзиевский округ, ул.Магистральная, д.2 386245, Республика Ингушетия, Сунженский район, ст.Троицкая, ул.Речная, б/н 386201, Республика Ингушетия, Сунженский район, ст.Орджоникидзевская, ул.Осканова, д.74 386301, Республика Ингушетия, г. Малгобек, ул.Алероева,д.36 386101, Республика Ингушетия, г. Назрань, ул.Муталиева,д.11 386101, Республика Ингушетия, Назрань, ул. Чеченская, д.5 386124, Республика Ингушетия, Назрановский район, Плиево, ул. Больничная, д.1 386245, Республика Ингушетия, Сунженский р-н, с. Троицкое, ул. Речная, б/н 386124, Республика Ингушетия, Назрановский район, Плиево, ул. Больничная, 4 386124, Республика Ингушетия, Назрановский район, Плиево, ул. Больничная,  1</t>
  </si>
  <si>
    <t>386103, Россия, Республика Ингушетия, г. Назрань, ул. Муталиева,37</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</si>
  <si>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</si>
  <si>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386103, Россия, Республика Ингушетия, г. Назрань, ул. Московская,35</t>
  </si>
  <si>
    <t>В соответствии со ст. 9 ч. 2 Федерального закона от 19.12.2008 № 294-ФЗ;</t>
  </si>
  <si>
    <t>344011, РОСТОВСКАЯ, РОСТОВ-НА-ДОНУ, ВАРФОЛОМЕЕВА, 92А</t>
  </si>
  <si>
    <t>Управление Федеральной службы по ветеринарному и фитосанитарному надзору по Ростовской и Волгоградской областям и Республике Калмыкия, Главное управление МЧС России по Ростовской области, Управление Федеральной службы по надзору в сфере защиты прав потребителей и благополучия человека по железнодорожному транспорту, Северо-Кавказское управление Федеральной службы по экологическому, технологическому и атомному надзору, Южное межрегиональное территориальное управление Федерального агентства по техническому регулированию и метрологии</t>
  </si>
  <si>
    <t>344019, РОСТОВСКАЯ, РОСТОВ-НА-ДОНУ, 1-Я ЛИНИЯ, 6</t>
  </si>
  <si>
    <t>Главное управление МЧС России по Ростовской области, Министерство природных ресурсов и экологии Ростовской области, Главное управление МЧС России по Астраханской области, Межрегиональное управление № 156 Федерального медико-биологического агентства</t>
  </si>
  <si>
    <t>360000, Кабардино -Балкарская Республика, город Нальчик, улица Кешокова, 100</t>
  </si>
  <si>
    <t>614000, ПЕРМСКИЙ, ПЕРМЬ, СИБИРСКАЯ, ДОМ 35А</t>
  </si>
  <si>
    <t>нет</t>
  </si>
  <si>
    <t>305035, Курская область, г. Курск, ул.Пирогова, д.20 305524, Курская область, Курский район, хутор Кислино, Рышковский сельсовет, ул. Елисеева, д. 1</t>
  </si>
  <si>
    <t>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</si>
  <si>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305007, Курская область, г. Курск, ул. Сумская, д. 45-а (аптечный пункт  2). 305007, Курская область, г. Курск, ул. Сумская, д.45а. 305007, Курская область, г. Курск, ул. Сумская, д. 45-а</t>
  </si>
  <si>
    <t>Главное управление МЧС России по Курской области; УМВД Российской Федерации по Курской области</t>
  </si>
  <si>
    <t>305048, Курская область, г. Курск, просп. Энтузиастов, д. 1-а, пом.  1, пом.  24. 307178, Курская область, г. Железногорск, ул. Энтузиастов, д. 3, корпус 2, помещение 1. 305005, Курская область, г. Курск, проспект Вячеслава Клыкова, д. 60, помещение XXII.</t>
  </si>
  <si>
    <t>305048, Курская область, г. Курск, ул.Косухина, д.43. 305007, Курская область, г. Курск, ул. Сумская, д. 3 305038, Курская область, г. Курск, ул.Косухина, д.34.</t>
  </si>
  <si>
    <t>307207, Курская область, Октябрьский район, с. Черницыно, ул. Октябрьская, д. 372 (аптечный пункт). 307200, Курская область, Октябрьский район, д. Анахина, ул. Зеленая, д. 2 (аптечный пункт).</t>
  </si>
  <si>
    <t>305018, Курская область, г. Курск, ул.Гагарина, д.26-Б. 305026, Курская область, г. Курск, ул.Менделеева, д.18-А. 305527, Курская область, Курский район, д. Ворошнево, д. 1-а.</t>
  </si>
  <si>
    <t>305035, Курская область, г. Курск, ул.Дзержинского, д.43, 1-й этаж (аптечный пункт). 305026, Курская область, г. Курск, 2-й Промышленный переулок, д. 13 (аптечный пункт). 305035, Курская область, г. Курск, ул. Пирогова, д.20, отдельно стоящее здание (аптечный пункт). 305018, Курская область, г. Курск, ул.Краснополянская,д.39, часть помещения I (аптека ГЛФ). 305038, Курская область, г. Курск, проспект Вячеслава Клыкова, д. 100 (аптечный пункт). 305009, Курская область, г. Курск, ул. Дубровинского, д. 5 (аптечный пункт). 305025, Курская область, Курский район, Рышковский с/с, х. Кислино, ул.  Елисеева, д. 1 (аптечный пункт). 305025, Курская область, Курский район, х. Кислино, ул. Елисеева, д. 1, нежилое помещение  5 на 1-м этаже в здании палатного блока радиологического корпуса 305035, Курская область, г. Курск, ул. Пирогова, д. 10 (аптечный пункт)</t>
  </si>
  <si>
    <t>305004, Курская область, г. Курск, ул. Садовая, д. 10. 305040, Курская область, г. Курск, ул. Студенческая, д. 8а 305016, Курская область, г. Курск, ул. 50 лет Октября, д. 1</t>
  </si>
  <si>
    <t>432066, Россия, Ульяновская область, г. Ульяновск, ул. Шолмова, дом 37/4, кв.8</t>
  </si>
  <si>
    <t>307170, Курская область, г. Железногорск, ул. Ленина, д. 33, пом. 1-8 (аптека ГЛФ). 307170, Курская область, г. Железногорск, ул. Ленина, д. 49, пом. 1-11 (аптека ГЛФ). 307170, Курская область, г. Железногорск, ул. Курская, д. 74, пом.  4 (аптека ГЛФ).</t>
  </si>
  <si>
    <t>307170, Курская область, г. Железногорск, ул. Курская, д. 76. 307170, Курская область, г. Железногорск, Больничный переулок, д.6. 307170, Курская область, г. Железногорск, ул. Ленина, д. 12. 307177, Курская область, г. Железногорск, квартал 8, ул. Рокоссовского, здание  7/2.</t>
  </si>
  <si>
    <t>305014, Курская область, г. Курск, проспект Победы, д.2 (аптека ГЛФ). 305038, Курская область, г. Курск, проспект Вячеслава Клыкова, д.16 (аптека ГЛФ).</t>
  </si>
  <si>
    <t>306028, Курская область, Золотухинский район, пос. Солнечный, ул. Молодежная, д. 1 306800, Курская область, Горшеченский район, пос. Горшечное, пер. Первомайский, д. 2-ж</t>
  </si>
  <si>
    <t>305026, Курская область, г. Курск, 2-й Промышленный переулок, д. 13 (аптечный пункт) 305021, Курская область, г. Курск, ул. Бойцов 9-й дивизии, д. 195 (аптека ГЛФ) 305000, Курская область, г. Курск, ул. Радищева, д. 23 (аптечный пункт) 305040, Курская область, г. Курск, ул. 50 лет Октября, д. 106 (аптечный пункт) 307100, Курская область, Фатежский район, г. Фатеж, ул. К. Маркса, д. 55 (аптечный пункт) 305502, Курская область, Курский район, пос. Маршала Жукова, 5-й квартал, 10А (аптечный пункт)</t>
  </si>
  <si>
    <t>305018, Курская область, г. Курск, проспект Кулакова, д. 9, помещение VIII. 305004, Курская область, г. Курск, ул. Радищева, д. 55, пом.  6,8, 11-15 (аптечный пункт) 305044, Курская область, г. Курск, ул. Союзная, д. 37, часть нежилого помещения в здании литер Б с пристройкой б, помещение 2 305007, Курская область, г. Курск, ул. Сумская, д. 39</t>
  </si>
  <si>
    <t>307000, Курская область, Мантуровский район, с. Мантурово, ул. Комарова, д. 74 (аптека ГЛФ) 307024, Курская область, Мантуровский район, с.Сейм, ул. Мира, д. 3 (аптечный пункт) 307000, Курская область, Мантуровский район, с. Мантурово, ул. Ленина, д. 4 (аптечный пункт)</t>
  </si>
  <si>
    <t>307030, Курская область, Медвенский район, пос. Медвенка, ул. Певнева, д. 5 (аптека ГЛФ) 307030, Курская область, Медвенский район, п. Медвенка, ул. Советская, д. 63-А (аптека ГЛФ) 307048, Курская область, Медвенский район, с. Верхний Реутец, ул. Домики, д. 4/2 (аптечный пункт)</t>
  </si>
  <si>
    <t>305018, Курская область, г. Курск, ул.Черняховского, д. 30 (аптечный пункт) 305040, Курская область, г. Курск, пр. Дружбы, д. 3 (аптечный пункт)</t>
  </si>
  <si>
    <t>452200, Россия, Республика Башкортостан, Чекмагушевский район, Чекмагуш, ул. Ленина, дом 65А, помещение 8</t>
  </si>
  <si>
    <t>305004, Курская область, г. Курск, ул. Ленина, д. 99а, 99б, пом. 1, комнаты  25, 25а, 25б, 25в, 25г, 29л, 29н, 29о, 29п, 29р.</t>
  </si>
  <si>
    <t>ул. Школьная, д. 4, с. В. Любаж, Фатежский район, Курская область, 307100 307100, Курская область, г. Фатеж, ул. Набережная, д. 21 307120  Курская область, Фатежский район, Русановский сельский совет, д. Басовка 307116  Курская область, Фатежский район, Большежировский сельский совет, с. Большое Жирово</t>
  </si>
  <si>
    <t>Верхне-Донское управление Федеральной службы по экологическому, технологическому  и атомному надзору; Главное управление МЧС России по Курской области</t>
  </si>
  <si>
    <t>306230, Курская область, г.Обоянь, ул. Луначарского, д. 37 306230, Курская область, Обоянь, ул. Луначарского, д. 33 б 306230, Курская область, г. Обоянь, ул. Луначарского, д. 77 306230, Курская область, г. Обоянь, ул. Федоровского, д. 30 306244, Курская область, Обоянский район, п. Пригородный, ул. Солнечная, дом  8 а. 306243, Курская область, Обоянский район, с. Зорино, ул. Октябрьская, д. 105 306264, Курская область, Обоянский район, с. Долженково, ул. Выгон, д. 36 306247, Курская область, Обоянский район, с. Полукотельниково, ул. Школьная, д. 3</t>
  </si>
  <si>
    <t>0, Курская область, Рыльский район, г. Рыльск, ул. Р. Люксембург, д. 76 307344, Курская область, Рыльский район, пос. им. Куйбышева, ул. Лесная, д. 9б 307340, Курская область, Рыльский район, с. Ивановское, ул. Шлях Льговский, д. 29 (Ивановская участковая больница) 307359, Курская область, Рыльский район, д. Новоивановка, д. 39 (Крупецкая амбулатория, отделение скорой медицинской помощи)</t>
  </si>
  <si>
    <t>306018, Курская область, Поныровский район, с. Ольховатка, ул.Погорельцы,д.11. 306000, Курская область, Поныровский р-н, п. Поныри, ул. Ленина, д. 8 306001, Курская область, Поныровский район, с. 1-е Поныри, ул. Елисеевка.</t>
  </si>
  <si>
    <t>307470, ия, Курская область, Глушковский район, с. Званное, ул.Зеленая,д.12А</t>
  </si>
  <si>
    <t>307450, Курская область, Глушковский район, п. Глушково, ул. Ленина, д. 173 (аптечный пункт). 307450, Курская область, Глушковский район, п. Глушково, ул. Ленина, д. 131Ж (аптечный пункт). 307450, Курская область, Глушковский район, пос. Глушково, ул.Садовая,д.53 Б (аптека ГЛФ). 307450, Курская область, Глушковский район, п. Глушково, ул. Ленина, д. 31 (аптечный пункт).</t>
  </si>
  <si>
    <t>305018, Курская область, г. Курск, ул. Серегина, в районе дома  10 (аптечный пункт) 305045, Курская область, г. Курск, ул. Крюкова - 6-ой Промышленный переулок  (аптечный пункт) 305040, Курская область, г. Курск, ул. Орловская, д. 1 (аптека ГЛФ)</t>
  </si>
  <si>
    <t>306440, Курская область, Черемисиновский район, п. Черемисиново, ул.Вокзальная, д.28-а. 306440, Курская область, Черемисиновский район, п. Черемисиново, ул. Вокзальная, д. 23.</t>
  </si>
  <si>
    <t>306120, Курская область, Солнцевский район, пос. Солнцево, ул. Первомайская, д. 78. 306120, Курская область, Солнцевский район, пос. Солнцево, ул. Ленина, д. 31. 306120, Курская область, Солнцевский район, пос. Солнцево, ул. Чекулаева, д. 40 а</t>
  </si>
  <si>
    <t>Верхне-Донское управление Федеральной службы по экологическому, технологическому  и атомному надзору</t>
  </si>
  <si>
    <t>306200, Курская область, Пристенский район, пос. Пристень, ул. Ленина, д. 4 а (аптечный пункт) 306210, Курская область, Пристенский район, п. Кировский, ул. Ватутина, д. 49 (аптечный пункт)</t>
  </si>
  <si>
    <t>Статус проверки</t>
  </si>
  <si>
    <t>ФГБУ «Информационно-методический центр по экспертизе, учету и анализу обращения средств медицинского применения» Росздравнадзора (Хабаровский филиал); аттестат аккредитации № ROCC RU.0001.21ФЛ36 от 01.10.2015, выданный Федеральной службой по аккредитации; ANSI-ASQ National Accreditation Board сертификат АТ-2025 от 14.01.2016._x000D_- ФГБУ «ВНИИИМТ» Росздравнадзора, аттестат аккредитации Федеральной службы по аккредитации:_x000D_испытательная лаборатория (центр) от 02.06.2015 № RA RU 21ИМ59;_x000D_орган инспекции от 29.02.2016 № RA.RU.710130;_x000D_- ФГБУ «ЦМИКЭЭ» Росздравнадзора, аттестат аккредитации Федеральной службы по аккредитации:_x000D_орган инспекции от 29.04.2016 № RA.RU.710147;</t>
  </si>
  <si>
    <t>680042, Хабаровский край, г. Хабаровск, Воронежское шоссе, 164, литер Т, (каб.  15-21,  43-59), Центр позитронно-эмиссионной томографии</t>
  </si>
  <si>
    <t>682971, Хабаровский край, г. Бикин, Восточный городок  1</t>
  </si>
  <si>
    <t>680009, Хабаровский край, г. Хабаровск, ул. Краснодарская, д. 9, Литер Б, поликлиника, 1 этаж, каб.  111</t>
  </si>
  <si>
    <t>681000, Хабаровский край, г. Комсомольск-на-Амуре, ул. Красногвардейская, 12, поликлиника  7</t>
  </si>
  <si>
    <t>681013, Хабаровский край, г. Комсомольск-на-Амуре, ул. Димитрова, 4, литер Е, поликлиника  5</t>
  </si>
  <si>
    <t>679000, Еврейская автономная область, г. Биробиджан, ул. Шолом-Алейхема, 19, комната  62 (ординаторская урологического отделения) с круглосуточным пребыванием, помещение 3 категории (3-5 сут. запас) расположено на 2 этаже 5-этажного здания, общая площадь 14,7 кв. м., Литер А1</t>
  </si>
  <si>
    <t>679000, Еврейская автономная область, г. Биробиджан, ул. Комсомольская, 13, комната  26, кабинет старшей медсестры, помещение 2 категории (месячный запас), расположено на втором этаже 3-этажного здания, общая площадь 10,2 кв.м., Литер А</t>
  </si>
  <si>
    <t>679000, Еврейская автономная область, г. Биробиджан, ул. Шолом-Алейхема, 19, комната  47 (ординаторская акушерского отделения) с круглосуточным пребыванием, помещение 3 категории (3-5 сут. запас), расположено на 4 этаже 4-этажного здания, общая площадь 22, 2 кв.м, Литер А8</t>
  </si>
  <si>
    <t>679000, Еврейская автономная область, г. Биробиджан, ул. Шолом-Алейхема, 19, комната  32 (ординаторская хирургического отделения), с круглосуточным пребыванием, помещение 3 категории (3-5 сут. запас), расположено на 2 этаже 3-этажного здания, общая площадь 25,8 кв.м, Литер 7</t>
  </si>
  <si>
    <t>679016, Еврейская автономная область, г. Биробиджан, ул. Комсомольская, 13, комната  26, кабинет старшей сестры, помещение 2 категории (месячный запас), расположено на втором этаже 3-этажного здания, общая площадь 10,2 кв.м, Литер А</t>
  </si>
  <si>
    <t>679000, Еврейская автономная область, г. Биробиджан, ул. Шолом-Алейхема, 19, Литер А, 1 этаж, часть помещения  62 Литер А, 2 этаж, помещения  121-137, 139-168</t>
  </si>
  <si>
    <t>679016, Еврейская автономная область, г. Биробиджан, ул. Шолом-Алейхема, 23, 1 этаж, помещения  1, 4-5, 7-8, 8А, 9-31</t>
  </si>
  <si>
    <t>679000, Еврейская автономная область, г. Биробиджан, ул. Шолом-Алейхема, д. 19, Литер А, помещение  2 (палата реанимации и интенсивной терапии), расположено на втором этаже четырехэтажного кирпичного здания</t>
  </si>
  <si>
    <t>Еврейская автономная область, Смидовичский район, пос. Николаевка, ул. Больничная, д. 16б  Лабораторное отделение</t>
  </si>
  <si>
    <t>682950, Хабаровский край, г. Вяземский, ул. Чехова, д. 49, пом. I (7, 9, 10),  МБДОУ детский сад  3 комбинированного вида г. Вяземского, медицинский кабинет</t>
  </si>
  <si>
    <t>682950, Хабаровский край, г. Вяземский, ул. Коммунистическая, д. 24, пом. 17, 18, 21, МБДОУ детский сад  2 общеразвивающего вида с приоритетным осуществлением деятельности по художественно-эстетическому развитию детей г. Вяземского, медицинский кабинет</t>
  </si>
  <si>
    <t>682089, Хабаровский край, Верхнебуреинский Муниципальный район, пос. Новый Ургал, ул. Киевская, 9, поликлиника  3, стационар  3 на ст. Новый Ургал ОАО "РЖД"</t>
  </si>
  <si>
    <t>682890, Хабаровский край, Ванинский район, пос. Октябрьский, ул. Новодорожная, 14, поликлиника  4 на ст. Совгавань-Сортировочная ОАО "РЖД"</t>
  </si>
  <si>
    <t>681000, Хабаровский край, г. Комсомольск-на-Амуре, ул. Пирогова, 11, стационар  1, поликлиника  1 на ст. Комсомольск ОАО "РЖД"</t>
  </si>
  <si>
    <t>682800, Хабаровский край, г. Советская Гавань, ул. 15 Погибших партизан, 55, лит А, подвал, комната  19 (помещение родильного отделения - помещение 3 категории)</t>
  </si>
  <si>
    <t>682880, Хабаровский край, г. Советская Гавань, проезд Поречина, 1,  лит А, на втором этаже, комната  88 (помещение хирургического отделения - помещение 3 категории)</t>
  </si>
  <si>
    <t>682880, Хабаровский край, г. Советская Гавань, ул. Киевская, 2 а, лит Б1, на первом этаже, комната  2 (помещение отделения скорой медицинской помощи - помещение 3 категории)</t>
  </si>
  <si>
    <t>682800, Хабаровский край, г. Советская Гавань, Ул. Ленина, 7 (пом. 1), поликлиника  1</t>
  </si>
  <si>
    <t>682800, Хабаровский край, г. Советская Гавань, ул. Ленина, 8, лит А, на первом этаже,  комнаты  32, 34 (помещение аптечного отделения - помещение 2 категории)</t>
  </si>
  <si>
    <t>682800, Хабаровский край, г. Советская Гавань, ул. Ленина, 6, лит. А1, на втором этаже, комната  14 (помещение терапевтического отделения - помещение 3 категории)</t>
  </si>
  <si>
    <t>682880, Хабаровский край, г. Советская Гавань, ул. Ленина, 7, пом.1, поликлиника  1</t>
  </si>
  <si>
    <t>682844, Хабаровский край, Советско-Гаванский район, п. Заветы Ильича, ул. Порт-Артурская, 16 а, поликлиника  3</t>
  </si>
  <si>
    <t>682800, Хабаровский край, г. Советская Гавань, ул. Ленина, 6, поликлиника  1</t>
  </si>
  <si>
    <t>682400, Хабаровский край, Ульчский Муниципальный район, с. Богородское, ул. 30 Лет Победы, д. 41, пом. 6, 8, 11, МБДОУ детский сад  1</t>
  </si>
  <si>
    <t>680550, Хабаровский край, Хабаровский район, р. Князе-Волконское, ул. Молодежная, д. 22, литер А, на втором этаже трехэтажного здания, кабинет  20 (помещение 3 категории)</t>
  </si>
  <si>
    <t>680550, Хабаровский край, Хабаровский Муниципальный район, с. Князе-Волконское, ул. Молоджная, 22, поликлиника</t>
  </si>
  <si>
    <t>680050, Хабаровский край, Хабаровский Муниципальный район, село Князе-Волконское, ул. Молоджная, 22, отделение скорой медицинской помощи</t>
  </si>
  <si>
    <t>680550, Хабаровский край, Хабаровский район, село Князе-Волконское, ул. Молоджная, 22, отделение скорой медицинской помощи</t>
  </si>
  <si>
    <t>680550, Хабаровский край, Хабаровский Муниципальный район, с. Князе-Волконское, ул. Молоджная, 22, стационар</t>
  </si>
  <si>
    <t>680526, Хабаровский край, Хабаровский Муниципальный район, с. Малышево, ул. Тажная, 3, фельдшерско-акушерский пункт</t>
  </si>
  <si>
    <t>680550, Хабаровский край, Хабаровский район, с. Князе-Волконское, ул. Молоджная, 22, поликлиника</t>
  </si>
  <si>
    <t>680550, Хабаровский край, Хабаровский район, с. Князе-Волконское, ул. Молоджная, 22, стационар</t>
  </si>
  <si>
    <t>680043, Хабаровский край, Хабаровский район, с. Тажное, с. Тажное, ул. Интернациональная, 61, амбулатория</t>
  </si>
  <si>
    <t>ФГБУ «Информационно-методический центр по экспертизе, учету и анализу обращения средств медицинского применения» Росздравнадзора (Хабаровский филиал); аттестат аккредитации № ROCC RU.0001.21ФЛ36 от 01.10.2015, выданный Федеральной службой по аккредитации; ANSI-ASQ National Accreditation Board сертификат AT-2025 от 14.01.2016 г._x000D_- ФГБУ «ВНИИИМТ» Росздравнадзора, аттестат аккредитации Федеральной службы по аккредитации:_x000D_ испытательная лаборатория (центр) от 02.06.2015 № RA RU 21ИМ59;_x000D_ орган инспекции от 29.02.2016 № RA.RU.710130;_x000D_- ФГБУ «ЦМИКЭЭ» Росздравнадзора, аттестат аккредитации Федеральной службы по аккредитации:_x000D_ орган инспекции от 29.04.2016 № RA.RU.710147;</t>
  </si>
  <si>
    <t>680000, Хабаровский край, г. Хабаровск, ул. Калараша, д. 1, ТК "Судоверфь", торговый павильон 2, часть помещения 20</t>
  </si>
  <si>
    <t>680054, Хабаровский край, г. Хабаровск, ул. Стрельникова, д. 6а, помещение I (пом.  28-32)</t>
  </si>
  <si>
    <t>679102, Еврейская автономная область, Облученский район, г. Облучье, ул. Пролетарская, д. 4, пом.  4-9</t>
  </si>
  <si>
    <t>Цель: исполнения плана проверок Территориального органа Росздравнадзора на 2020 год._x000D_Задачи: - предупреждение, выявление нарушений требований законодательства РФ в сфере обращения лекарственных средств для медицинского применения при осуществлении деятельности субъектом обращения лекарственных средств; проверка соблюдения лицензионных требований лицензиатом, осуществляющим фармацевтическую деятельность; принятие предусмотренных законодательством РФ мер по пресечению и (или) устранению последствий нарушения обязательных требований при их выявлении. Предмет проверки: 1. При Федеральном государственном надзоре в сфере обращения лекарственных средств: соблюдение юридическим лицом обязательных требований, включенных в проверочные листы (списки контрольных вопросов), в соответствии с Приложениями №№ 3,12,20,30,39 к приказу Росздравнадзора от 09.11.2017 № 9438 «Об утверждении проверочных листов (списков контрольных вопросов), используемых Федеральной службой по надзору в сфере здравоохранения и её территориальными органами при проведении плановых проверок при осуществлении федерального надзора в сфере обращения лекарственных средств». 2. При лицензионном контроле фармацевтической деятельности: соблюдение лицензионных требований лицензиатом, осуществляющим фармацевтическую деятельность, установленных постановлением Правительства Российской Федерации от 22.12.2011 № 1081 «О лицензировании фармацевтической деятельности».</t>
  </si>
  <si>
    <t>625039, Тюменская область, г. Тюмень, ул. Мельникайте, д. 75, корпус 2</t>
  </si>
  <si>
    <t>629380, ЯМАЛО-НЕНЕЦКИЙ, КРАСНОСЕЛЬКУПСКИЙ, КРАСНОСЕЛЬКУП, ПОЛЯРНАЯ, 3</t>
  </si>
  <si>
    <t>629382, Ямало-Ненецкий автономный округ, Красноселькупский район, с. Толька, ул. Губкина, дом 7, корпус 1</t>
  </si>
  <si>
    <t>Цель: исполнение плана проверок Тер.органа на 2020 год. Задачи: предупреждение, выявление нарушений требований: - к обеспечению качества и безопасности мед.деятельности, установленных законодательством РФ об охране здоровья граждан; в сфере обращения лек.средств и медизделий;- соблюдение лицензионных требований лицензиатом, осуществляющим мед. и фарм. деятельность, деятельность по обороту наркотических средств, психотропных веществ и их прекурсоров; - принятие предусмотренных законодательством РФ мер по пресечению и (или) устранению последствий нарушения обязательных требований при их выявлении.Предмет проверки:1. При гос. контроле качества и безопасности мед.деятельности: соблюдение юр. лицом обязательных требований, включенных в проверочные листы, в соответствии с Приложениями №№ 1, 2, 3, 4, 5, 6 к приказу Росздравнадзора № 10450. 2. При федеральном гос. надзоре в сфере обращения лек.средств: соблюдение юридическим лицом обязательных требований, включенных в проверочные листы, в соответствии с Приложениями №№ 2, 3, 4, 8, 11, 12, 13, 17, 19, 20, 21, 29, 30, 31, 35, 39 к приказу Росздравнадзора № 9438. 3. При гос.контроле за обращением мед. изделий: соблюдение юридическим лицом обязательных требований, включенных в проверочные листы, в соответствии с Приложениями №№ 3, 5, 7 к приказу Росздравнадзора № 10449. 4. При лицензионном контроле мед.деятельности: соблюдение лицензионных требований лицензиатом, осуществляющим мед.деятельность, установленных ППРФ № 291 «О лицензировании мед.деятельности». 5. При лицензионном контроле осуществления деятельности по обороту наркотических средств, психотропных веществ и их прекурсоров: соблюдение лицензионных требований лицензиатом, установленных ППРФ № 1085 «О лицензировании деятельности по обороту наркотических средств, психотропных веществ и их прекурсоров». 6. При лицензионном контроле фарм. деятельности: соблюдение лицензионных требований лицензиатом, осуществляющим фарм.деятельность, установленных ППРФ от 22.12.2011 № 1081 «О лицензировании фарм.деятельности».</t>
  </si>
  <si>
    <t>Цель: исполнения плана проверок Территориального органа Росздравнадзора на 2020 год.   Задачи:  - предупреждение, выявление нарушений требований законодательства Российской Федерации в сфере обращения лекарственных средств для медицинского применения при осуществлении деятельности субъектом обращения лекарственных средств; - проверка соблюдения лицензионных требований лицензиатом, осуществляющим фармацевтическую деятельность; - принятие предусмотренных законодательством Российской Федерации мер по пресечению и (или) устранению последствий нарушения обязательных требований при их выявлении.   Предмет: 1. При Федеральном государственном надзоре в сфере обращения лекарственных средств:  - Соблюдение  юридическим лицом обязательных требований, включенных в проверочные листы (списки контрольных вопросов), в соответствии Приложениями №№ 1, 10, 27, 28, к приказу Федеральной службы в сфере здравоохранения от 09.11.2017 г. № 9438. 2. При лицензионном контроле: - соблюдения лицензионных требований лицензиатом, осуществляющим фармацевтическую  деятельность, установленных постановлением Правительства РФ от 22.12.2011 г. №1081.</t>
  </si>
  <si>
    <t>Не применимо</t>
  </si>
  <si>
    <t>Цель: исполнения плана проверок Территориального органа Росздравнадзора на 2020 год.   Задачи:  - предупреждение, выявление нарушений требований законодательства Российской Федерации в сфере обращения лекарственных средств для медицинского применения при осуществлении деятельности субъектом обращения лекарственных средств; - проверка соблюдения лицензионных требований лицензиатом, осуществляющим фармацевтическую деятельность; - принятие предусмотренных законодательством Российской Федерации мер по пресечению и (или) устранению последствий нарушения обязательных требований при их выявлении.   Предмет: 1. При Федеральном государственном надзоре в сфере обращения лекарственных средств:  - Соблюдение  юридическим лицом обязательных требований, включенных в проверочные листы (списки контрольных вопросов), в соответствии Приложениями №№ 3, 12, 20, 30, к приказу Федеральной службы в сфере здравоохранения от 09.11.2017 г. № 9438. 2. При лицензионном контроле: - соблюдения лицензионных требований лицензиатом, осуществляющим фармацевтическую  деятельность, установленных постановлением Правительства РФ от 22.12.2011 г. №1081.</t>
  </si>
  <si>
    <t>Цель: исполнение плана проверок Тер.органа Росздравнадзора на 2020 год, Задачи: предупреждение, выявление нарушений требований: к обеспечению качества и безопасности мед.деятельности, установленных законодательством РФ об охране здоровья граждан; требований законодательства РФ в сфере обращения лекарственных средств субъектом обращения лекарственных средств; требований законодательства РФ в сфере обращения мед.изделий субъектом обращения мед.изделий; проверка соблюдения лицензионных требований лицензиатом, осуществляющим мед.деятельность; деятельность по обороту наркотических средств, психотропных веществ и их прекурсоров; фарм.деятельность; принятие предусмотренных законодательством РФ мер по пресечению и (или) устранению последствий нарушения обязательных требований при их выявлении. Предмет:1.Гос.контроль качества и безопасности мед.деятельности: соблюдение юридическим лицом обязательных требований, включенных в проверочные листы, в соответствии с Приложениями №№ 1,2,3,4,6 к приказу Росздравнадзора от 20.12.2017 № 10450. 2.Федеральный гос.надзор в сфере обращения лекарственных средств: соблюдение юридическим лицом обязательных требований, включенных в проверочные листы, в соответствии с Приложениями №№ 2,8,11,17,19,25,29,35 к приказу Росздравнадзора от 09.11.2017 № 9438. 3.Гос.контроль за обращением мед.изделий: соблюдение юридическим лицом обязательных требований, включенных в проверочные листы, в соответствии с Приложениями №№ 3,7 к приказу Росздравнадзора от 20.12.2017 № 10449. 4. Лицензионный контроль деятельности по обороту наркотических средств, психотропных веществ и их прекурсоров: соблюдение лицензионных требований лицензиатом, установленных ПП РФ от 22.12.2011 № 1085. 5.Лицензионный контроль мед.деятельности: соблюдение лицензионных требований лицензиатом, осуществляющим мед.деятельность, установленных ПП РФ от 16.04.2012 № 291. 6. Лицензионный контроль фарм.деятельности: соблюдение лицензионных требований лицензиатом, осуществляющим фарм.деятельность, установленных ПП РФ от 22.12.2011 № 1081.</t>
  </si>
  <si>
    <t>Регион</t>
  </si>
  <si>
    <t>Москва</t>
  </si>
  <si>
    <t>Московская область</t>
  </si>
  <si>
    <t>Костромская область</t>
  </si>
  <si>
    <t>Территориальных органов Федеральной службы по надзору в сфере здравоохранения</t>
  </si>
  <si>
    <t>проверка</t>
  </si>
  <si>
    <t>изменена дата с апреля на март 2020</t>
  </si>
  <si>
    <t>примечание</t>
  </si>
  <si>
    <t>причина</t>
  </si>
  <si>
    <t xml:space="preserve">вх. от 21.02.2020  №  11681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</si>
</sst>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19]mmmm;@"/>
    <numFmt numFmtId="165" formatCode="dd/mm/yy;@"/>
    <numFmt numFmtId="166" formatCode="000000"/>
    <numFmt numFmtId="167" formatCode="[$-419]dd/mm/yyyy"/>
  </numFmts>
  <fonts count="16" x14ac:knownFonts="1">
    <font>
      <sz val="11"/>
      <color theme="1"/>
      <name val="Calibri"/>
      <family val="2"/>
      <scheme val="minor"/>
    </font>
    <font>
      <b/>
      <sz val="9"/>
      <color indexed="81"/>
      <name val="Tahoma"/>
      <charset val="1"/>
    </font>
    <font>
      <sz val="9"/>
      <color indexed="81"/>
      <name val="Tahoma"/>
      <charset val="1"/>
    </font>
    <font>
      <b/>
      <sz val="9"/>
      <color indexed="81"/>
      <name val="Tahoma"/>
      <family val="2"/>
      <charset val="204"/>
    </font>
    <font>
      <sz val="11"/>
      <name val="Calibri"/>
      <family val="2"/>
      <scheme val="minor"/>
    </font>
    <font>
      <sz val="10"/>
      <name val="Arial Narrow"/>
      <family val="2"/>
      <charset val="204"/>
    </font>
    <font>
      <sz val="12"/>
      <name val="Arial Narrow"/>
      <family val="2"/>
      <charset val="204"/>
    </font>
    <font>
      <b/>
      <sz val="12"/>
      <name val="Arial Narrow"/>
      <family val="2"/>
      <charset val="204"/>
    </font>
    <font>
      <sz val="9"/>
      <name val="Arial Narrow"/>
      <family val="2"/>
      <charset val="204"/>
    </font>
    <font>
      <sz val="11"/>
      <name val="Arial Narrow"/>
      <family val="2"/>
      <charset val="204"/>
    </font>
    <font>
      <b/>
      <sz val="11"/>
      <name val="Calibri"/>
      <family val="2"/>
      <charset val="204"/>
    </font>
    <font>
      <b/>
      <sz val="8"/>
      <name val="Calibri"/>
      <family val="2"/>
      <charset val="204"/>
    </font>
    <font>
      <sz val="11"/>
      <color rgb="FF000000"/>
      <name val="Calibri"/>
      <family val="2"/>
      <charset val="204"/>
    </font>
    <font>
      <b/>
      <sz val="11"/>
      <name val="Calibri"/>
      <family val="2"/>
      <charset val="204"/>
      <scheme val="minor"/>
    </font>
    <font>
      <sz val="11"/>
      <name val="Calibri"/>
      <family val="2"/>
      <charset val="204"/>
      <scheme val="minor"/>
    </font>
    <font>
      <b/>
      <sz val="11"/>
      <color theme="1"/>
      <name val="Calibri"/>
      <family val="2"/>
      <charset val="204"/>
      <scheme val="minor"/>
    </font>
  </fonts>
  <fills count="6">
    <fill>
      <patternFill patternType="none"/>
    </fill>
    <fill>
      <patternFill patternType="gray125"/>
    </fill>
    <fill>
      <patternFill patternType="solid">
        <fgColor theme="4" tint="0.79998168889431442"/>
        <bgColor indexed="34"/>
      </patternFill>
    </fill>
    <fill>
      <patternFill patternType="solid">
        <fgColor theme="4" tint="0.79998168889431442"/>
        <bgColor indexed="23"/>
      </patternFill>
    </fill>
    <fill>
      <patternFill patternType="solid">
        <fgColor theme="4" tint="0.79998168889431442"/>
        <bgColor indexed="64"/>
      </patternFill>
    </fill>
    <fill>
      <patternFill patternType="solid">
        <fgColor theme="4" tint="0.79998168889431442"/>
        <bgColor indexed="37"/>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53">
    <xf numFmtId="0" fontId="0" fillId="0" borderId="0" xfId="0"/>
    <xf numFmtId="0" fontId="4" fillId="0" borderId="0" xfId="0" applyFont="1"/>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top" wrapText="1"/>
    </xf>
    <xf numFmtId="0" fontId="7"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7" fillId="0" borderId="0" xfId="0" applyFont="1" applyAlignment="1">
      <alignment horizontal="center" vertical="center"/>
    </xf>
    <xf numFmtId="0" fontId="6" fillId="0" borderId="0" xfId="0" applyFont="1" applyAlignment="1"/>
    <xf numFmtId="0" fontId="6" fillId="0" borderId="0" xfId="0" applyFont="1" applyAlignment="1">
      <alignment horizontal="right"/>
    </xf>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0" fontId="7" fillId="3" borderId="2" xfId="0" applyFont="1" applyFill="1" applyBorder="1"/>
    <xf numFmtId="0" fontId="4" fillId="4" borderId="0" xfId="0" applyFont="1" applyFill="1"/>
    <xf numFmtId="0" fontId="7" fillId="3" borderId="3" xfId="0" applyFont="1" applyFill="1" applyBorder="1"/>
    <xf numFmtId="0" fontId="4" fillId="3" borderId="4" xfId="0" applyFont="1" applyFill="1" applyBorder="1"/>
    <xf numFmtId="0" fontId="6" fillId="2" borderId="4" xfId="0" applyFont="1" applyFill="1" applyBorder="1" applyAlignment="1"/>
    <xf numFmtId="49" fontId="1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2" xfId="0" applyNumberFormat="1" applyFont="1" applyFill="1" applyBorder="1" applyAlignment="1">
      <alignment horizontal="center" vertical="center"/>
    </xf>
    <xf numFmtId="0" fontId="11" fillId="5" borderId="2" xfId="0" applyFont="1" applyFill="1" applyBorder="1" applyAlignment="1">
      <alignment horizontal="center" vertical="center"/>
    </xf>
    <xf numFmtId="0" fontId="0" fillId="0" borderId="0" xfId="0" applyAlignment="1">
      <alignment vertical="top" wrapText="1"/>
    </xf>
    <xf numFmtId="0" fontId="13" fillId="0" borderId="0" xfId="0" applyFont="1" applyAlignment="1">
      <alignment wrapText="1"/>
    </xf>
    <xf numFmtId="0" fontId="13" fillId="0" borderId="0" xfId="0" applyFont="1"/>
    <xf numFmtId="0" fontId="4" fillId="0" borderId="0" xfId="0" applyFont="1" applyAlignment="1">
      <alignment vertical="top" wrapText="1"/>
    </xf>
    <xf numFmtId="49" fontId="14" fillId="0" borderId="6" xfId="0" applyNumberFormat="1" applyFont="1" applyFill="1" applyBorder="1" applyAlignment="1">
      <alignment horizontal="left" vertical="top" wrapText="1"/>
    </xf>
    <xf numFmtId="14" fontId="14" fillId="0" borderId="6" xfId="0" applyNumberFormat="1" applyFont="1" applyFill="1" applyBorder="1" applyAlignment="1">
      <alignment horizontal="left" vertical="top" wrapText="1"/>
    </xf>
    <xf numFmtId="164" fontId="14" fillId="0" borderId="6" xfId="0" applyNumberFormat="1" applyFont="1" applyFill="1" applyBorder="1" applyAlignment="1">
      <alignment horizontal="left" vertical="top" wrapText="1"/>
    </xf>
    <xf numFmtId="1" fontId="14" fillId="0" borderId="6" xfId="0" applyNumberFormat="1" applyFont="1" applyFill="1" applyBorder="1" applyAlignment="1">
      <alignment horizontal="left" vertical="top" wrapText="1"/>
    </xf>
    <xf numFmtId="165" fontId="14" fillId="0" borderId="6" xfId="0" applyNumberFormat="1" applyFont="1" applyFill="1" applyBorder="1" applyAlignment="1">
      <alignment horizontal="left" vertical="top" wrapText="1"/>
    </xf>
    <xf numFmtId="49" fontId="14" fillId="0" borderId="6" xfId="1" applyNumberFormat="1" applyFont="1" applyFill="1" applyBorder="1" applyAlignment="1">
      <alignment horizontal="left" vertical="top" wrapText="1"/>
    </xf>
    <xf numFmtId="14" fontId="14" fillId="0" borderId="6" xfId="1" applyNumberFormat="1" applyFont="1" applyFill="1" applyBorder="1" applyAlignment="1">
      <alignment horizontal="left" vertical="top" wrapText="1"/>
    </xf>
    <xf numFmtId="1" fontId="14" fillId="0" borderId="6" xfId="1" applyNumberFormat="1" applyFont="1" applyFill="1" applyBorder="1" applyAlignment="1">
      <alignment horizontal="left" vertical="top" wrapText="1"/>
    </xf>
    <xf numFmtId="166" fontId="14" fillId="0" borderId="6" xfId="0" applyNumberFormat="1"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6" xfId="0" applyNumberFormat="1" applyFont="1" applyFill="1" applyBorder="1" applyAlignment="1">
      <alignment horizontal="left" vertical="top" wrapText="1"/>
    </xf>
    <xf numFmtId="49" fontId="14" fillId="0" borderId="6" xfId="0" applyNumberFormat="1" applyFont="1" applyFill="1" applyBorder="1" applyAlignment="1">
      <alignment horizontal="left" vertical="top" textRotation="90" wrapText="1"/>
    </xf>
    <xf numFmtId="1" fontId="14" fillId="0" borderId="6" xfId="0" applyNumberFormat="1" applyFont="1" applyFill="1" applyBorder="1" applyAlignment="1">
      <alignment horizontal="left" vertical="top" textRotation="90" wrapText="1"/>
    </xf>
    <xf numFmtId="167" fontId="14" fillId="0" borderId="6" xfId="0" applyNumberFormat="1" applyFont="1" applyFill="1" applyBorder="1" applyAlignment="1">
      <alignment horizontal="left" vertical="top" wrapText="1"/>
    </xf>
    <xf numFmtId="49" fontId="13" fillId="0" borderId="6" xfId="0" applyNumberFormat="1" applyFont="1" applyFill="1" applyBorder="1" applyAlignment="1">
      <alignment horizontal="left" vertical="top" wrapText="1"/>
    </xf>
    <xf numFmtId="49" fontId="0" fillId="0" borderId="0" xfId="0" applyNumberFormat="1"/>
    <xf numFmtId="0" fontId="15" fillId="0" borderId="0" xfId="0" applyFont="1"/>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3" borderId="1" xfId="0" applyFont="1" applyFill="1" applyBorder="1" applyAlignment="1">
      <alignment horizontal="left" vertical="center" wrapText="1"/>
    </xf>
    <xf numFmtId="0" fontId="7" fillId="0" borderId="0" xfId="0" applyFont="1" applyAlignment="1">
      <alignment horizontal="center"/>
    </xf>
    <xf numFmtId="0" fontId="4" fillId="2" borderId="4" xfId="0" applyFont="1" applyFill="1" applyBorder="1" applyAlignment="1">
      <alignment horizontal="center" vertical="center" wrapText="1"/>
    </xf>
    <xf numFmtId="0" fontId="8" fillId="0" borderId="5" xfId="0" applyFont="1" applyBorder="1" applyAlignment="1">
      <alignment horizontal="center" vertical="top"/>
    </xf>
  </cellXfs>
  <cellStyles count="2">
    <cellStyle name="Обычный" xfId="0" builtinId="0"/>
    <cellStyle name="Обычный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E6"/>
  <sheetViews>
    <sheetView workbookViewId="0">
      <selection activeCell="B3" sqref="B3"/>
    </sheetView>
  </sheetViews>
  <sheetFormatPr defaultRowHeight="15" x14ac:dyDescent="0.25"/>
  <cols>
    <col min="3" max="3" width="16.42578125" customWidth="1"/>
    <col min="4" max="4" width="35.42578125" bestFit="1" customWidth="1"/>
    <col min="5" max="5" width="25.28515625" bestFit="1" customWidth="1"/>
  </cols>
  <sheetData>
    <row r="5" spans="3:5" x14ac:dyDescent="0.25">
      <c r="C5" s="44" t="s">
        <v>20941</v>
      </c>
      <c r="D5" s="44" t="s">
        <v>20943</v>
      </c>
      <c r="E5" s="44" t="s">
        <v>20944</v>
      </c>
    </row>
    <row r="6" spans="3:5" x14ac:dyDescent="0.25">
      <c r="C6" s="43" t="s">
        <v>7756</v>
      </c>
      <c r="D6" t="s">
        <v>20942</v>
      </c>
      <c r="E6" t="s">
        <v>20945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625"/>
  <sheetViews>
    <sheetView tabSelected="1" zoomScale="70" zoomScaleNormal="70" workbookViewId="0"/>
  </sheetViews>
  <sheetFormatPr defaultColWidth="8.85546875" defaultRowHeight="15" x14ac:dyDescent="0.25"/>
  <cols>
    <col min="1" max="1" width="15" style="1" customWidth="1"/>
    <col min="2" max="2" width="11.7109375" style="1" customWidth="1"/>
    <col min="3" max="3" width="7.42578125" style="1" bestFit="1" customWidth="1"/>
    <col min="4" max="4" width="33.85546875" style="1" customWidth="1"/>
    <col min="5" max="5" width="15.85546875" style="1" customWidth="1"/>
    <col min="6" max="6" width="39.85546875" style="1" customWidth="1"/>
    <col min="7" max="7" width="49" style="1" customWidth="1"/>
    <col min="8" max="8" width="18.28515625" style="1" customWidth="1"/>
    <col min="9" max="9" width="15.7109375" style="1" customWidth="1"/>
    <col min="10" max="10" width="40.7109375" style="1" customWidth="1"/>
    <col min="11" max="12" width="14.85546875" style="1" customWidth="1"/>
    <col min="13" max="13" width="16.85546875" style="1" customWidth="1"/>
    <col min="14" max="14" width="38.7109375" style="1" customWidth="1"/>
    <col min="15" max="15" width="13" style="1" customWidth="1"/>
    <col min="16" max="17" width="8.5703125" style="1" customWidth="1"/>
    <col min="18" max="18" width="15.85546875" style="1" customWidth="1"/>
    <col min="19" max="19" width="35" style="1" customWidth="1"/>
    <col min="20" max="20" width="13.140625" style="1" customWidth="1"/>
    <col min="21" max="22" width="8.5703125" style="1" customWidth="1"/>
    <col min="23" max="23" width="28.140625" style="1" customWidth="1"/>
    <col min="24" max="24" width="14.42578125" style="1" customWidth="1"/>
    <col min="25" max="16384" width="8.85546875" style="1"/>
  </cols>
  <sheetData>
    <row r="1" spans="4:23" x14ac:dyDescent="0.25">
      <c r="P1" s="2"/>
      <c r="Q1" s="2"/>
      <c r="R1" s="2"/>
      <c r="T1" s="3"/>
      <c r="U1" s="3"/>
      <c r="V1" s="3"/>
      <c r="W1" s="3"/>
    </row>
    <row r="2" spans="4:23" x14ac:dyDescent="0.25">
      <c r="O2" s="2"/>
      <c r="P2" s="2"/>
      <c r="Q2" s="2"/>
      <c r="R2" s="2"/>
      <c r="S2" s="4"/>
      <c r="T2" s="4"/>
      <c r="U2" s="4"/>
      <c r="V2" s="4"/>
      <c r="W2" s="4"/>
    </row>
    <row r="3" spans="4:23" ht="15.75" x14ac:dyDescent="0.25">
      <c r="D3" s="5" t="s">
        <v>0</v>
      </c>
      <c r="E3" s="15"/>
      <c r="F3" s="16"/>
      <c r="G3" s="16"/>
      <c r="H3" s="16"/>
      <c r="I3" s="16"/>
      <c r="J3" s="16"/>
      <c r="O3" s="2"/>
      <c r="P3" s="2"/>
      <c r="Q3" s="2"/>
      <c r="R3" s="2"/>
      <c r="S3" s="4"/>
      <c r="T3" s="4"/>
      <c r="U3" s="4"/>
      <c r="V3" s="4"/>
      <c r="W3" s="4"/>
    </row>
    <row r="4" spans="4:23" ht="15.75" x14ac:dyDescent="0.25">
      <c r="D4" s="5" t="s">
        <v>1</v>
      </c>
      <c r="E4" s="49"/>
      <c r="F4" s="49"/>
      <c r="G4" s="49"/>
      <c r="H4" s="49"/>
      <c r="I4" s="49"/>
      <c r="J4" s="49"/>
      <c r="S4" s="4"/>
      <c r="T4" s="4"/>
      <c r="U4" s="4"/>
      <c r="V4" s="4"/>
      <c r="W4" s="4"/>
    </row>
    <row r="5" spans="4:23" ht="15.75" x14ac:dyDescent="0.25">
      <c r="D5" s="5" t="s">
        <v>2</v>
      </c>
      <c r="E5" s="17"/>
      <c r="F5" s="16"/>
      <c r="G5" s="16"/>
      <c r="H5" s="16"/>
      <c r="I5" s="16"/>
      <c r="J5" s="16"/>
      <c r="S5" s="4"/>
      <c r="T5" s="4"/>
      <c r="U5" s="4"/>
      <c r="V5" s="4"/>
      <c r="W5" s="4"/>
    </row>
    <row r="6" spans="4:23" x14ac:dyDescent="0.25">
      <c r="T6" s="6"/>
      <c r="U6" s="6"/>
      <c r="V6" s="6"/>
      <c r="W6" s="6"/>
    </row>
    <row r="7" spans="4:23" ht="15.75" x14ac:dyDescent="0.25">
      <c r="L7" s="7" t="s">
        <v>3</v>
      </c>
      <c r="T7" s="6"/>
      <c r="U7" s="6"/>
      <c r="V7" s="6"/>
      <c r="W7" s="6"/>
    </row>
    <row r="8" spans="4:23" ht="15.75" x14ac:dyDescent="0.25">
      <c r="D8" s="50" t="s">
        <v>4</v>
      </c>
      <c r="E8" s="50"/>
      <c r="F8" s="50"/>
      <c r="G8" s="50"/>
      <c r="H8" s="50"/>
      <c r="I8" s="50"/>
      <c r="J8" s="50"/>
      <c r="K8" s="50"/>
      <c r="L8" s="50"/>
      <c r="M8" s="50"/>
      <c r="N8" s="50"/>
      <c r="O8" s="50"/>
      <c r="P8" s="50"/>
      <c r="Q8" s="50"/>
      <c r="R8" s="50"/>
      <c r="S8" s="50"/>
      <c r="T8" s="50"/>
      <c r="U8" s="50"/>
      <c r="V8" s="50"/>
      <c r="W8" s="50"/>
    </row>
    <row r="9" spans="4:23" x14ac:dyDescent="0.25">
      <c r="E9" s="51" t="s">
        <v>20940</v>
      </c>
      <c r="F9" s="51"/>
      <c r="G9" s="51"/>
      <c r="H9" s="51"/>
      <c r="I9" s="51"/>
      <c r="J9" s="51"/>
      <c r="K9" s="51"/>
      <c r="L9" s="51"/>
      <c r="M9" s="51"/>
      <c r="N9" s="51"/>
      <c r="O9" s="51"/>
      <c r="P9" s="51"/>
      <c r="Q9" s="51"/>
      <c r="R9" s="51"/>
      <c r="S9" s="51"/>
      <c r="T9" s="51"/>
    </row>
    <row r="10" spans="4:23" x14ac:dyDescent="0.25">
      <c r="E10" s="52" t="s">
        <v>5</v>
      </c>
      <c r="F10" s="52"/>
      <c r="G10" s="52"/>
      <c r="H10" s="52"/>
      <c r="I10" s="52"/>
      <c r="J10" s="52"/>
      <c r="K10" s="52"/>
      <c r="L10" s="52"/>
      <c r="M10" s="52"/>
      <c r="N10" s="52"/>
      <c r="O10" s="52"/>
      <c r="P10" s="52"/>
      <c r="Q10" s="52"/>
      <c r="R10" s="52"/>
      <c r="S10" s="52"/>
      <c r="T10" s="52"/>
    </row>
    <row r="13" spans="4:23" ht="16.5" x14ac:dyDescent="0.3">
      <c r="T13" s="8"/>
      <c r="U13" s="8" t="s">
        <v>6</v>
      </c>
      <c r="V13" s="8"/>
      <c r="W13" s="8"/>
    </row>
    <row r="14" spans="4:23" x14ac:dyDescent="0.25">
      <c r="S14" s="18"/>
      <c r="T14" s="18"/>
      <c r="U14" s="18"/>
      <c r="V14" s="18"/>
      <c r="W14" s="18"/>
    </row>
    <row r="15" spans="4:23" x14ac:dyDescent="0.25">
      <c r="S15" s="52" t="s">
        <v>7</v>
      </c>
      <c r="T15" s="52"/>
      <c r="U15" s="52"/>
      <c r="V15" s="52"/>
      <c r="W15" s="52"/>
    </row>
    <row r="16" spans="4:23" ht="16.5" x14ac:dyDescent="0.3">
      <c r="S16" s="9" t="s">
        <v>8</v>
      </c>
      <c r="T16" s="18"/>
      <c r="U16" s="18"/>
      <c r="V16" s="18"/>
      <c r="W16" s="18"/>
    </row>
    <row r="18" spans="1:24" ht="15.75" x14ac:dyDescent="0.25">
      <c r="L18" s="10" t="s">
        <v>9</v>
      </c>
    </row>
    <row r="19" spans="1:24" ht="15.75" x14ac:dyDescent="0.25">
      <c r="H19" s="11"/>
      <c r="J19" s="11"/>
      <c r="L19" s="11"/>
      <c r="N19" s="11"/>
      <c r="O19" s="11"/>
      <c r="P19" s="11"/>
      <c r="Q19" s="11"/>
      <c r="R19" s="11"/>
      <c r="S19" s="12" t="s">
        <v>10</v>
      </c>
      <c r="T19" s="19" t="s">
        <v>11</v>
      </c>
    </row>
    <row r="21" spans="1:24" x14ac:dyDescent="0.25">
      <c r="D21" s="45" t="s">
        <v>12</v>
      </c>
      <c r="E21" s="47" t="s">
        <v>13</v>
      </c>
      <c r="F21" s="47"/>
      <c r="G21" s="47"/>
      <c r="H21" s="48" t="s">
        <v>14</v>
      </c>
      <c r="I21" s="48" t="s">
        <v>15</v>
      </c>
      <c r="J21" s="47" t="s">
        <v>16</v>
      </c>
      <c r="K21" s="47" t="s">
        <v>17</v>
      </c>
      <c r="L21" s="47"/>
      <c r="M21" s="47"/>
      <c r="N21" s="47"/>
      <c r="O21" s="48" t="s">
        <v>18</v>
      </c>
      <c r="P21" s="45" t="s">
        <v>19</v>
      </c>
      <c r="Q21" s="45"/>
      <c r="R21" s="48" t="s">
        <v>20</v>
      </c>
      <c r="S21" s="48" t="s">
        <v>21</v>
      </c>
      <c r="T21" s="45" t="s">
        <v>22</v>
      </c>
      <c r="U21" s="45"/>
      <c r="V21" s="45"/>
      <c r="W21" s="45" t="s">
        <v>23</v>
      </c>
      <c r="X21" s="46" t="s">
        <v>24</v>
      </c>
    </row>
    <row r="22" spans="1:24" ht="183" x14ac:dyDescent="0.25">
      <c r="A22" s="26" t="s">
        <v>20936</v>
      </c>
      <c r="B22" s="25" t="s">
        <v>20883</v>
      </c>
      <c r="C22" s="26" t="s">
        <v>20320</v>
      </c>
      <c r="D22" s="45"/>
      <c r="E22" s="13" t="s">
        <v>25</v>
      </c>
      <c r="F22" s="13" t="s">
        <v>26</v>
      </c>
      <c r="G22" s="14" t="s">
        <v>27</v>
      </c>
      <c r="H22" s="48"/>
      <c r="I22" s="48"/>
      <c r="J22" s="48"/>
      <c r="K22" s="13" t="s">
        <v>28</v>
      </c>
      <c r="L22" s="13" t="s">
        <v>29</v>
      </c>
      <c r="M22" s="13" t="s">
        <v>30</v>
      </c>
      <c r="N22" s="13" t="s">
        <v>31</v>
      </c>
      <c r="O22" s="48"/>
      <c r="P22" s="14" t="s">
        <v>32</v>
      </c>
      <c r="Q22" s="13" t="s">
        <v>33</v>
      </c>
      <c r="R22" s="48"/>
      <c r="S22" s="48"/>
      <c r="T22" s="13" t="s">
        <v>34</v>
      </c>
      <c r="U22" s="13" t="s">
        <v>35</v>
      </c>
      <c r="V22" s="13" t="s">
        <v>36</v>
      </c>
      <c r="W22" s="45"/>
      <c r="X22" s="46"/>
    </row>
    <row r="23" spans="1:24" x14ac:dyDescent="0.25">
      <c r="D23" s="20">
        <v>1</v>
      </c>
      <c r="E23" s="20">
        <v>2</v>
      </c>
      <c r="F23" s="20">
        <v>3</v>
      </c>
      <c r="G23" s="20">
        <v>4</v>
      </c>
      <c r="H23" s="20">
        <v>5</v>
      </c>
      <c r="I23" s="20">
        <v>6</v>
      </c>
      <c r="J23" s="20">
        <v>7</v>
      </c>
      <c r="K23" s="21">
        <v>8</v>
      </c>
      <c r="L23" s="21">
        <v>9</v>
      </c>
      <c r="M23" s="21">
        <v>10</v>
      </c>
      <c r="N23" s="22">
        <v>11</v>
      </c>
      <c r="O23" s="22">
        <v>12</v>
      </c>
      <c r="P23" s="21">
        <v>13</v>
      </c>
      <c r="Q23" s="21">
        <v>14</v>
      </c>
      <c r="R23" s="21">
        <v>15</v>
      </c>
      <c r="S23" s="21">
        <v>16</v>
      </c>
      <c r="T23" s="21">
        <v>17</v>
      </c>
      <c r="U23" s="21">
        <v>18</v>
      </c>
      <c r="V23" s="21">
        <v>19</v>
      </c>
      <c r="W23" s="21">
        <v>20</v>
      </c>
      <c r="X23" s="23">
        <v>25</v>
      </c>
    </row>
    <row r="24" spans="1:24" ht="300" x14ac:dyDescent="0.25">
      <c r="A24" s="27" t="s">
        <v>281</v>
      </c>
      <c r="B24" s="27" t="s">
        <v>20321</v>
      </c>
      <c r="C24" s="27" t="s">
        <v>20322</v>
      </c>
      <c r="D24" s="28" t="s">
        <v>146</v>
      </c>
      <c r="E24" s="28" t="s">
        <v>147</v>
      </c>
      <c r="F24" s="28" t="s">
        <v>148</v>
      </c>
      <c r="G24" s="28" t="s">
        <v>149</v>
      </c>
      <c r="H24" s="28" t="s">
        <v>150</v>
      </c>
      <c r="I24" s="28" t="s">
        <v>151</v>
      </c>
      <c r="J24" s="28" t="s">
        <v>105</v>
      </c>
      <c r="K24" s="29">
        <v>34713</v>
      </c>
      <c r="L24" s="29"/>
      <c r="M24" s="29"/>
      <c r="N24" s="28" t="s">
        <v>144</v>
      </c>
      <c r="O24" s="30">
        <v>44044</v>
      </c>
      <c r="P24" s="31">
        <v>0</v>
      </c>
      <c r="Q24" s="31">
        <v>15</v>
      </c>
      <c r="R24" s="28" t="s">
        <v>44</v>
      </c>
      <c r="S24" s="28"/>
      <c r="T24" s="28"/>
      <c r="U24" s="29"/>
      <c r="V24" s="29"/>
      <c r="W24" s="29" t="s">
        <v>56</v>
      </c>
      <c r="X24" s="28" t="s">
        <v>152</v>
      </c>
    </row>
    <row r="25" spans="1:24" ht="300" x14ac:dyDescent="0.25">
      <c r="A25" s="27" t="s">
        <v>281</v>
      </c>
      <c r="B25" s="27" t="s">
        <v>20325</v>
      </c>
      <c r="C25" s="27" t="s">
        <v>20322</v>
      </c>
      <c r="D25" s="28" t="s">
        <v>153</v>
      </c>
      <c r="E25" s="28" t="s">
        <v>154</v>
      </c>
      <c r="F25" s="28" t="s">
        <v>154</v>
      </c>
      <c r="G25" s="28" t="s">
        <v>155</v>
      </c>
      <c r="H25" s="28" t="s">
        <v>156</v>
      </c>
      <c r="I25" s="28" t="s">
        <v>157</v>
      </c>
      <c r="J25" s="28" t="s">
        <v>105</v>
      </c>
      <c r="K25" s="29">
        <v>35135</v>
      </c>
      <c r="L25" s="29"/>
      <c r="M25" s="29"/>
      <c r="N25" s="28" t="s">
        <v>144</v>
      </c>
      <c r="O25" s="30">
        <v>43831</v>
      </c>
      <c r="P25" s="31">
        <v>0</v>
      </c>
      <c r="Q25" s="31">
        <v>15</v>
      </c>
      <c r="R25" s="28" t="s">
        <v>44</v>
      </c>
      <c r="S25" s="28"/>
      <c r="T25" s="28"/>
      <c r="U25" s="29"/>
      <c r="V25" s="29"/>
      <c r="W25" s="29" t="s">
        <v>56</v>
      </c>
      <c r="X25" s="28" t="s">
        <v>158</v>
      </c>
    </row>
    <row r="26" spans="1:24" ht="135" x14ac:dyDescent="0.25">
      <c r="A26" s="27" t="s">
        <v>281</v>
      </c>
      <c r="B26" s="27" t="s">
        <v>20321</v>
      </c>
      <c r="C26" s="27" t="s">
        <v>20322</v>
      </c>
      <c r="D26" s="28" t="s">
        <v>227</v>
      </c>
      <c r="E26" s="28" t="s">
        <v>228</v>
      </c>
      <c r="F26" s="28" t="s">
        <v>228</v>
      </c>
      <c r="G26" s="28" t="s">
        <v>229</v>
      </c>
      <c r="H26" s="28" t="s">
        <v>230</v>
      </c>
      <c r="I26" s="28" t="s">
        <v>231</v>
      </c>
      <c r="J26" s="28" t="s">
        <v>205</v>
      </c>
      <c r="K26" s="29">
        <v>36391</v>
      </c>
      <c r="L26" s="29">
        <v>40808</v>
      </c>
      <c r="M26" s="29"/>
      <c r="N26" s="28" t="s">
        <v>206</v>
      </c>
      <c r="O26" s="30">
        <v>44044</v>
      </c>
      <c r="P26" s="31">
        <v>20</v>
      </c>
      <c r="Q26" s="31">
        <v>0</v>
      </c>
      <c r="R26" s="28" t="s">
        <v>44</v>
      </c>
      <c r="S26" s="28" t="s">
        <v>232</v>
      </c>
      <c r="T26" s="28"/>
      <c r="U26" s="29"/>
      <c r="V26" s="29"/>
      <c r="W26" s="29" t="s">
        <v>82</v>
      </c>
      <c r="X26" s="28" t="s">
        <v>233</v>
      </c>
    </row>
    <row r="27" spans="1:24" ht="195" x14ac:dyDescent="0.25">
      <c r="A27" s="27" t="s">
        <v>281</v>
      </c>
      <c r="B27" s="27" t="s">
        <v>20321</v>
      </c>
      <c r="C27" s="27" t="s">
        <v>20322</v>
      </c>
      <c r="D27" s="28" t="s">
        <v>76</v>
      </c>
      <c r="E27" s="28" t="s">
        <v>77</v>
      </c>
      <c r="F27" s="28" t="s">
        <v>77</v>
      </c>
      <c r="G27" s="28" t="s">
        <v>78</v>
      </c>
      <c r="H27" s="28" t="s">
        <v>79</v>
      </c>
      <c r="I27" s="28" t="s">
        <v>80</v>
      </c>
      <c r="J27" s="28" t="s">
        <v>53</v>
      </c>
      <c r="K27" s="29">
        <v>34393</v>
      </c>
      <c r="L27" s="29">
        <v>41150</v>
      </c>
      <c r="M27" s="29"/>
      <c r="N27" s="28" t="s">
        <v>73</v>
      </c>
      <c r="O27" s="30">
        <v>43922</v>
      </c>
      <c r="P27" s="31">
        <v>20</v>
      </c>
      <c r="Q27" s="31">
        <v>0</v>
      </c>
      <c r="R27" s="28" t="s">
        <v>44</v>
      </c>
      <c r="S27" s="28" t="s">
        <v>81</v>
      </c>
      <c r="T27" s="28"/>
      <c r="U27" s="29"/>
      <c r="V27" s="29"/>
      <c r="W27" s="29" t="s">
        <v>82</v>
      </c>
      <c r="X27" s="28" t="s">
        <v>83</v>
      </c>
    </row>
    <row r="28" spans="1:24" ht="135" x14ac:dyDescent="0.25">
      <c r="A28" s="27" t="s">
        <v>281</v>
      </c>
      <c r="B28" s="27" t="s">
        <v>20321</v>
      </c>
      <c r="C28" s="27" t="s">
        <v>20322</v>
      </c>
      <c r="D28" s="28" t="s">
        <v>221</v>
      </c>
      <c r="E28" s="28" t="s">
        <v>222</v>
      </c>
      <c r="F28" s="28" t="s">
        <v>222</v>
      </c>
      <c r="G28" s="28" t="s">
        <v>223</v>
      </c>
      <c r="H28" s="28" t="s">
        <v>224</v>
      </c>
      <c r="I28" s="28" t="s">
        <v>225</v>
      </c>
      <c r="J28" s="28" t="s">
        <v>205</v>
      </c>
      <c r="K28" s="29">
        <v>37295</v>
      </c>
      <c r="L28" s="29">
        <v>41999</v>
      </c>
      <c r="M28" s="29"/>
      <c r="N28" s="28" t="s">
        <v>206</v>
      </c>
      <c r="O28" s="30">
        <v>43983</v>
      </c>
      <c r="P28" s="31">
        <v>20</v>
      </c>
      <c r="Q28" s="31">
        <v>0</v>
      </c>
      <c r="R28" s="28" t="s">
        <v>44</v>
      </c>
      <c r="S28" s="28" t="s">
        <v>74</v>
      </c>
      <c r="T28" s="28"/>
      <c r="U28" s="29"/>
      <c r="V28" s="29"/>
      <c r="W28" s="29" t="s">
        <v>82</v>
      </c>
      <c r="X28" s="28" t="s">
        <v>226</v>
      </c>
    </row>
    <row r="29" spans="1:24" ht="210" x14ac:dyDescent="0.25">
      <c r="A29" s="27" t="s">
        <v>281</v>
      </c>
      <c r="B29" s="27" t="s">
        <v>20321</v>
      </c>
      <c r="C29" s="27" t="s">
        <v>20322</v>
      </c>
      <c r="D29" s="28" t="s">
        <v>234</v>
      </c>
      <c r="E29" s="28" t="s">
        <v>235</v>
      </c>
      <c r="F29" s="28" t="s">
        <v>235</v>
      </c>
      <c r="G29" s="28" t="s">
        <v>236</v>
      </c>
      <c r="H29" s="28" t="s">
        <v>237</v>
      </c>
      <c r="I29" s="28" t="s">
        <v>238</v>
      </c>
      <c r="J29" s="28" t="s">
        <v>197</v>
      </c>
      <c r="K29" s="29">
        <v>34620</v>
      </c>
      <c r="L29" s="29">
        <v>41635</v>
      </c>
      <c r="M29" s="29"/>
      <c r="N29" s="28" t="s">
        <v>206</v>
      </c>
      <c r="O29" s="30">
        <v>43983</v>
      </c>
      <c r="P29" s="31">
        <v>20</v>
      </c>
      <c r="Q29" s="31">
        <v>0</v>
      </c>
      <c r="R29" s="28" t="s">
        <v>44</v>
      </c>
      <c r="S29" s="28" t="s">
        <v>239</v>
      </c>
      <c r="T29" s="28"/>
      <c r="U29" s="29"/>
      <c r="V29" s="29"/>
      <c r="W29" s="29" t="s">
        <v>56</v>
      </c>
      <c r="X29" s="28" t="s">
        <v>240</v>
      </c>
    </row>
    <row r="30" spans="1:24" ht="135" x14ac:dyDescent="0.25">
      <c r="A30" s="27" t="s">
        <v>281</v>
      </c>
      <c r="B30" s="27" t="s">
        <v>20321</v>
      </c>
      <c r="C30" s="27" t="s">
        <v>20322</v>
      </c>
      <c r="D30" s="28" t="s">
        <v>241</v>
      </c>
      <c r="E30" s="28" t="s">
        <v>242</v>
      </c>
      <c r="F30" s="28" t="s">
        <v>242</v>
      </c>
      <c r="G30" s="28" t="s">
        <v>243</v>
      </c>
      <c r="H30" s="28" t="s">
        <v>244</v>
      </c>
      <c r="I30" s="28" t="s">
        <v>245</v>
      </c>
      <c r="J30" s="28" t="s">
        <v>246</v>
      </c>
      <c r="K30" s="29">
        <v>34675</v>
      </c>
      <c r="L30" s="29">
        <v>41635</v>
      </c>
      <c r="M30" s="29"/>
      <c r="N30" s="28" t="s">
        <v>206</v>
      </c>
      <c r="O30" s="30">
        <v>43891</v>
      </c>
      <c r="P30" s="31">
        <v>20</v>
      </c>
      <c r="Q30" s="31">
        <v>0</v>
      </c>
      <c r="R30" s="28" t="s">
        <v>44</v>
      </c>
      <c r="S30" s="28"/>
      <c r="T30" s="28"/>
      <c r="U30" s="29"/>
      <c r="V30" s="29"/>
      <c r="W30" s="29" t="s">
        <v>56</v>
      </c>
      <c r="X30" s="28" t="s">
        <v>247</v>
      </c>
    </row>
    <row r="31" spans="1:24" ht="135" x14ac:dyDescent="0.25">
      <c r="A31" s="27" t="s">
        <v>281</v>
      </c>
      <c r="B31" s="27" t="s">
        <v>20321</v>
      </c>
      <c r="C31" s="27" t="s">
        <v>20322</v>
      </c>
      <c r="D31" s="28" t="s">
        <v>248</v>
      </c>
      <c r="E31" s="28" t="s">
        <v>249</v>
      </c>
      <c r="F31" s="28" t="s">
        <v>249</v>
      </c>
      <c r="G31" s="28" t="s">
        <v>250</v>
      </c>
      <c r="H31" s="28" t="s">
        <v>251</v>
      </c>
      <c r="I31" s="28" t="s">
        <v>252</v>
      </c>
      <c r="J31" s="28" t="s">
        <v>205</v>
      </c>
      <c r="K31" s="29">
        <v>37586</v>
      </c>
      <c r="L31" s="29">
        <v>41257</v>
      </c>
      <c r="M31" s="29"/>
      <c r="N31" s="28" t="s">
        <v>206</v>
      </c>
      <c r="O31" s="30">
        <v>44075</v>
      </c>
      <c r="P31" s="31">
        <v>20</v>
      </c>
      <c r="Q31" s="31">
        <v>0</v>
      </c>
      <c r="R31" s="28" t="s">
        <v>44</v>
      </c>
      <c r="S31" s="28" t="s">
        <v>74</v>
      </c>
      <c r="T31" s="28"/>
      <c r="U31" s="29"/>
      <c r="V31" s="29"/>
      <c r="W31" s="29" t="s">
        <v>82</v>
      </c>
      <c r="X31" s="28" t="s">
        <v>253</v>
      </c>
    </row>
    <row r="32" spans="1:24" ht="300" x14ac:dyDescent="0.25">
      <c r="A32" s="27" t="s">
        <v>281</v>
      </c>
      <c r="B32" s="27" t="s">
        <v>20321</v>
      </c>
      <c r="C32" s="27" t="s">
        <v>20322</v>
      </c>
      <c r="D32" s="28" t="s">
        <v>172</v>
      </c>
      <c r="E32" s="28" t="s">
        <v>173</v>
      </c>
      <c r="F32" s="28" t="s">
        <v>173</v>
      </c>
      <c r="G32" s="28" t="s">
        <v>174</v>
      </c>
      <c r="H32" s="28" t="s">
        <v>175</v>
      </c>
      <c r="I32" s="28" t="s">
        <v>176</v>
      </c>
      <c r="J32" s="28" t="s">
        <v>105</v>
      </c>
      <c r="K32" s="29">
        <v>34383</v>
      </c>
      <c r="L32" s="29"/>
      <c r="M32" s="29"/>
      <c r="N32" s="28" t="s">
        <v>144</v>
      </c>
      <c r="O32" s="30">
        <v>44075</v>
      </c>
      <c r="P32" s="31">
        <v>0</v>
      </c>
      <c r="Q32" s="31">
        <v>15</v>
      </c>
      <c r="R32" s="28" t="s">
        <v>44</v>
      </c>
      <c r="S32" s="28"/>
      <c r="T32" s="28"/>
      <c r="U32" s="29"/>
      <c r="V32" s="29"/>
      <c r="W32" s="29" t="s">
        <v>56</v>
      </c>
      <c r="X32" s="28" t="s">
        <v>177</v>
      </c>
    </row>
    <row r="33" spans="1:24" ht="180" x14ac:dyDescent="0.25">
      <c r="A33" s="27" t="s">
        <v>281</v>
      </c>
      <c r="B33" s="27" t="s">
        <v>20321</v>
      </c>
      <c r="C33" s="27" t="s">
        <v>20322</v>
      </c>
      <c r="D33" s="28" t="s">
        <v>37</v>
      </c>
      <c r="E33" s="28" t="s">
        <v>38</v>
      </c>
      <c r="F33" s="28" t="s">
        <v>38</v>
      </c>
      <c r="G33" s="28" t="s">
        <v>39</v>
      </c>
      <c r="H33" s="28" t="s">
        <v>40</v>
      </c>
      <c r="I33" s="28" t="s">
        <v>41</v>
      </c>
      <c r="J33" s="28" t="s">
        <v>42</v>
      </c>
      <c r="K33" s="29">
        <v>36921</v>
      </c>
      <c r="L33" s="29">
        <v>43397</v>
      </c>
      <c r="M33" s="29"/>
      <c r="N33" s="28" t="s">
        <v>43</v>
      </c>
      <c r="O33" s="30">
        <v>43862</v>
      </c>
      <c r="P33" s="31">
        <v>20</v>
      </c>
      <c r="Q33" s="31">
        <v>0</v>
      </c>
      <c r="R33" s="28" t="s">
        <v>44</v>
      </c>
      <c r="S33" s="28" t="s">
        <v>45</v>
      </c>
      <c r="T33" s="28"/>
      <c r="U33" s="29"/>
      <c r="V33" s="29"/>
      <c r="W33" s="29" t="s">
        <v>46</v>
      </c>
      <c r="X33" s="28" t="s">
        <v>47</v>
      </c>
    </row>
    <row r="34" spans="1:24" ht="240" x14ac:dyDescent="0.25">
      <c r="A34" s="27" t="s">
        <v>281</v>
      </c>
      <c r="B34" s="27" t="s">
        <v>20321</v>
      </c>
      <c r="C34" s="27" t="s">
        <v>20322</v>
      </c>
      <c r="D34" s="28" t="s">
        <v>58</v>
      </c>
      <c r="E34" s="28" t="s">
        <v>59</v>
      </c>
      <c r="F34" s="28" t="s">
        <v>59</v>
      </c>
      <c r="G34" s="28" t="s">
        <v>60</v>
      </c>
      <c r="H34" s="28" t="s">
        <v>61</v>
      </c>
      <c r="I34" s="28" t="s">
        <v>62</v>
      </c>
      <c r="J34" s="28" t="s">
        <v>63</v>
      </c>
      <c r="K34" s="29">
        <v>34709</v>
      </c>
      <c r="L34" s="29">
        <v>43076</v>
      </c>
      <c r="M34" s="29"/>
      <c r="N34" s="28" t="s">
        <v>64</v>
      </c>
      <c r="O34" s="30">
        <v>44166</v>
      </c>
      <c r="P34" s="31">
        <v>20</v>
      </c>
      <c r="Q34" s="31">
        <v>0</v>
      </c>
      <c r="R34" s="28" t="s">
        <v>44</v>
      </c>
      <c r="S34" s="28" t="s">
        <v>65</v>
      </c>
      <c r="T34" s="28"/>
      <c r="U34" s="29"/>
      <c r="V34" s="29"/>
      <c r="W34" s="29" t="s">
        <v>66</v>
      </c>
      <c r="X34" s="28" t="s">
        <v>67</v>
      </c>
    </row>
    <row r="35" spans="1:24" ht="240" x14ac:dyDescent="0.25">
      <c r="A35" s="27" t="s">
        <v>281</v>
      </c>
      <c r="B35" s="27" t="s">
        <v>20321</v>
      </c>
      <c r="C35" s="27" t="s">
        <v>20322</v>
      </c>
      <c r="D35" s="28" t="s">
        <v>48</v>
      </c>
      <c r="E35" s="28" t="s">
        <v>49</v>
      </c>
      <c r="F35" s="28" t="s">
        <v>49</v>
      </c>
      <c r="G35" s="28" t="s">
        <v>50</v>
      </c>
      <c r="H35" s="28" t="s">
        <v>51</v>
      </c>
      <c r="I35" s="28" t="s">
        <v>52</v>
      </c>
      <c r="J35" s="28" t="s">
        <v>53</v>
      </c>
      <c r="K35" s="29"/>
      <c r="L35" s="29">
        <v>41697</v>
      </c>
      <c r="M35" s="29"/>
      <c r="N35" s="28" t="s">
        <v>54</v>
      </c>
      <c r="O35" s="30">
        <v>44013</v>
      </c>
      <c r="P35" s="31">
        <v>20</v>
      </c>
      <c r="Q35" s="31">
        <v>0</v>
      </c>
      <c r="R35" s="28" t="s">
        <v>44</v>
      </c>
      <c r="S35" s="28" t="s">
        <v>55</v>
      </c>
      <c r="T35" s="28"/>
      <c r="U35" s="29"/>
      <c r="V35" s="29"/>
      <c r="W35" s="29" t="s">
        <v>56</v>
      </c>
      <c r="X35" s="28" t="s">
        <v>57</v>
      </c>
    </row>
    <row r="36" spans="1:24" ht="240" x14ac:dyDescent="0.25">
      <c r="A36" s="27" t="s">
        <v>281</v>
      </c>
      <c r="B36" s="27" t="s">
        <v>20321</v>
      </c>
      <c r="C36" s="27" t="s">
        <v>20322</v>
      </c>
      <c r="D36" s="28" t="s">
        <v>184</v>
      </c>
      <c r="E36" s="28" t="s">
        <v>185</v>
      </c>
      <c r="F36" s="28" t="s">
        <v>185</v>
      </c>
      <c r="G36" s="28" t="s">
        <v>186</v>
      </c>
      <c r="H36" s="28" t="s">
        <v>187</v>
      </c>
      <c r="I36" s="28" t="s">
        <v>188</v>
      </c>
      <c r="J36" s="28" t="s">
        <v>189</v>
      </c>
      <c r="K36" s="29">
        <v>34248</v>
      </c>
      <c r="L36" s="29">
        <v>41880</v>
      </c>
      <c r="M36" s="29"/>
      <c r="N36" s="28" t="s">
        <v>190</v>
      </c>
      <c r="O36" s="30">
        <v>43952</v>
      </c>
      <c r="P36" s="31">
        <v>20</v>
      </c>
      <c r="Q36" s="31">
        <v>0</v>
      </c>
      <c r="R36" s="28" t="s">
        <v>44</v>
      </c>
      <c r="S36" s="28"/>
      <c r="T36" s="28"/>
      <c r="U36" s="29"/>
      <c r="V36" s="29"/>
      <c r="W36" s="29" t="s">
        <v>66</v>
      </c>
      <c r="X36" s="28" t="s">
        <v>191</v>
      </c>
    </row>
    <row r="37" spans="1:24" ht="210" x14ac:dyDescent="0.25">
      <c r="A37" s="27" t="s">
        <v>281</v>
      </c>
      <c r="B37" s="27" t="s">
        <v>20321</v>
      </c>
      <c r="C37" s="27" t="s">
        <v>20322</v>
      </c>
      <c r="D37" s="28" t="s">
        <v>192</v>
      </c>
      <c r="E37" s="28" t="s">
        <v>193</v>
      </c>
      <c r="F37" s="28" t="s">
        <v>193</v>
      </c>
      <c r="G37" s="28" t="s">
        <v>194</v>
      </c>
      <c r="H37" s="28" t="s">
        <v>195</v>
      </c>
      <c r="I37" s="28" t="s">
        <v>196</v>
      </c>
      <c r="J37" s="28" t="s">
        <v>197</v>
      </c>
      <c r="K37" s="29">
        <v>37176</v>
      </c>
      <c r="L37" s="29">
        <v>41432</v>
      </c>
      <c r="M37" s="29"/>
      <c r="N37" s="28" t="s">
        <v>73</v>
      </c>
      <c r="O37" s="30">
        <v>43983</v>
      </c>
      <c r="P37" s="31">
        <v>20</v>
      </c>
      <c r="Q37" s="31">
        <v>0</v>
      </c>
      <c r="R37" s="28" t="s">
        <v>44</v>
      </c>
      <c r="S37" s="28" t="s">
        <v>198</v>
      </c>
      <c r="T37" s="28"/>
      <c r="U37" s="29"/>
      <c r="V37" s="29"/>
      <c r="W37" s="29" t="s">
        <v>56</v>
      </c>
      <c r="X37" s="28" t="s">
        <v>199</v>
      </c>
    </row>
    <row r="38" spans="1:24" ht="135" x14ac:dyDescent="0.25">
      <c r="A38" s="27" t="s">
        <v>281</v>
      </c>
      <c r="B38" s="27" t="s">
        <v>20321</v>
      </c>
      <c r="C38" s="27" t="s">
        <v>20322</v>
      </c>
      <c r="D38" s="28" t="s">
        <v>209</v>
      </c>
      <c r="E38" s="28" t="s">
        <v>210</v>
      </c>
      <c r="F38" s="28" t="s">
        <v>210</v>
      </c>
      <c r="G38" s="28" t="s">
        <v>211</v>
      </c>
      <c r="H38" s="28" t="s">
        <v>212</v>
      </c>
      <c r="I38" s="28" t="s">
        <v>213</v>
      </c>
      <c r="J38" s="28" t="s">
        <v>205</v>
      </c>
      <c r="K38" s="29">
        <v>36777</v>
      </c>
      <c r="L38" s="29">
        <v>41346</v>
      </c>
      <c r="M38" s="29"/>
      <c r="N38" s="28" t="s">
        <v>206</v>
      </c>
      <c r="O38" s="30">
        <v>44105</v>
      </c>
      <c r="P38" s="31">
        <v>20</v>
      </c>
      <c r="Q38" s="31">
        <v>0</v>
      </c>
      <c r="R38" s="28" t="s">
        <v>44</v>
      </c>
      <c r="S38" s="28"/>
      <c r="T38" s="28"/>
      <c r="U38" s="29"/>
      <c r="V38" s="29"/>
      <c r="W38" s="29" t="s">
        <v>56</v>
      </c>
      <c r="X38" s="28" t="s">
        <v>214</v>
      </c>
    </row>
    <row r="39" spans="1:24" ht="225" x14ac:dyDescent="0.25">
      <c r="A39" s="27" t="s">
        <v>281</v>
      </c>
      <c r="B39" s="27" t="s">
        <v>20321</v>
      </c>
      <c r="C39" s="27" t="s">
        <v>20322</v>
      </c>
      <c r="D39" s="28" t="s">
        <v>84</v>
      </c>
      <c r="E39" s="28" t="s">
        <v>85</v>
      </c>
      <c r="F39" s="28" t="s">
        <v>85</v>
      </c>
      <c r="G39" s="28" t="s">
        <v>86</v>
      </c>
      <c r="H39" s="28" t="s">
        <v>87</v>
      </c>
      <c r="I39" s="28" t="s">
        <v>88</v>
      </c>
      <c r="J39" s="28" t="s">
        <v>89</v>
      </c>
      <c r="K39" s="29">
        <v>37427</v>
      </c>
      <c r="L39" s="29">
        <v>42254</v>
      </c>
      <c r="M39" s="29"/>
      <c r="N39" s="28" t="s">
        <v>73</v>
      </c>
      <c r="O39" s="30">
        <v>44044</v>
      </c>
      <c r="P39" s="31">
        <v>20</v>
      </c>
      <c r="Q39" s="31">
        <v>0</v>
      </c>
      <c r="R39" s="28" t="s">
        <v>44</v>
      </c>
      <c r="S39" s="28" t="s">
        <v>90</v>
      </c>
      <c r="T39" s="28"/>
      <c r="U39" s="29"/>
      <c r="V39" s="29"/>
      <c r="W39" s="29" t="s">
        <v>56</v>
      </c>
      <c r="X39" s="28" t="s">
        <v>91</v>
      </c>
    </row>
    <row r="40" spans="1:24" ht="195" x14ac:dyDescent="0.25">
      <c r="A40" s="27" t="s">
        <v>281</v>
      </c>
      <c r="B40" s="27" t="s">
        <v>20321</v>
      </c>
      <c r="C40" s="27" t="s">
        <v>20322</v>
      </c>
      <c r="D40" s="28" t="s">
        <v>267</v>
      </c>
      <c r="E40" s="28" t="s">
        <v>268</v>
      </c>
      <c r="F40" s="28" t="s">
        <v>268</v>
      </c>
      <c r="G40" s="28" t="s">
        <v>269</v>
      </c>
      <c r="H40" s="28" t="s">
        <v>270</v>
      </c>
      <c r="I40" s="28" t="s">
        <v>271</v>
      </c>
      <c r="J40" s="28" t="s">
        <v>189</v>
      </c>
      <c r="K40" s="29">
        <v>36068</v>
      </c>
      <c r="L40" s="29">
        <v>41821</v>
      </c>
      <c r="M40" s="29"/>
      <c r="N40" s="28" t="s">
        <v>272</v>
      </c>
      <c r="O40" s="30">
        <v>44013</v>
      </c>
      <c r="P40" s="31">
        <v>20</v>
      </c>
      <c r="Q40" s="31">
        <v>0</v>
      </c>
      <c r="R40" s="28" t="s">
        <v>44</v>
      </c>
      <c r="S40" s="28" t="s">
        <v>273</v>
      </c>
      <c r="T40" s="28"/>
      <c r="U40" s="29"/>
      <c r="V40" s="29"/>
      <c r="W40" s="29" t="s">
        <v>56</v>
      </c>
      <c r="X40" s="28" t="s">
        <v>274</v>
      </c>
    </row>
    <row r="41" spans="1:24" ht="135" x14ac:dyDescent="0.25">
      <c r="A41" s="27" t="s">
        <v>281</v>
      </c>
      <c r="B41" s="27" t="s">
        <v>20321</v>
      </c>
      <c r="C41" s="27" t="s">
        <v>20322</v>
      </c>
      <c r="D41" s="28" t="s">
        <v>260</v>
      </c>
      <c r="E41" s="28" t="s">
        <v>261</v>
      </c>
      <c r="F41" s="28" t="s">
        <v>261</v>
      </c>
      <c r="G41" s="28" t="s">
        <v>262</v>
      </c>
      <c r="H41" s="28" t="s">
        <v>263</v>
      </c>
      <c r="I41" s="28" t="s">
        <v>264</v>
      </c>
      <c r="J41" s="28" t="s">
        <v>189</v>
      </c>
      <c r="K41" s="29">
        <v>34372</v>
      </c>
      <c r="L41" s="29">
        <v>41530</v>
      </c>
      <c r="M41" s="29"/>
      <c r="N41" s="28" t="s">
        <v>206</v>
      </c>
      <c r="O41" s="30">
        <v>43952</v>
      </c>
      <c r="P41" s="31">
        <v>20</v>
      </c>
      <c r="Q41" s="31">
        <v>0</v>
      </c>
      <c r="R41" s="28" t="s">
        <v>44</v>
      </c>
      <c r="S41" s="28" t="s">
        <v>265</v>
      </c>
      <c r="T41" s="28"/>
      <c r="U41" s="29"/>
      <c r="V41" s="29"/>
      <c r="W41" s="29" t="s">
        <v>56</v>
      </c>
      <c r="X41" s="28" t="s">
        <v>266</v>
      </c>
    </row>
    <row r="42" spans="1:24" ht="135" x14ac:dyDescent="0.25">
      <c r="A42" s="27" t="s">
        <v>281</v>
      </c>
      <c r="B42" s="27" t="s">
        <v>20321</v>
      </c>
      <c r="C42" s="27" t="s">
        <v>20322</v>
      </c>
      <c r="D42" s="28" t="s">
        <v>200</v>
      </c>
      <c r="E42" s="28" t="s">
        <v>201</v>
      </c>
      <c r="F42" s="28" t="s">
        <v>201</v>
      </c>
      <c r="G42" s="28" t="s">
        <v>202</v>
      </c>
      <c r="H42" s="28" t="s">
        <v>203</v>
      </c>
      <c r="I42" s="28" t="s">
        <v>204</v>
      </c>
      <c r="J42" s="28" t="s">
        <v>205</v>
      </c>
      <c r="K42" s="29">
        <v>36970</v>
      </c>
      <c r="L42" s="29">
        <v>41327</v>
      </c>
      <c r="M42" s="29"/>
      <c r="N42" s="28" t="s">
        <v>206</v>
      </c>
      <c r="O42" s="30">
        <v>43891</v>
      </c>
      <c r="P42" s="31">
        <v>20</v>
      </c>
      <c r="Q42" s="31">
        <v>0</v>
      </c>
      <c r="R42" s="28" t="s">
        <v>44</v>
      </c>
      <c r="S42" s="28" t="s">
        <v>207</v>
      </c>
      <c r="T42" s="28"/>
      <c r="U42" s="29"/>
      <c r="V42" s="29"/>
      <c r="W42" s="29" t="s">
        <v>56</v>
      </c>
      <c r="X42" s="28" t="s">
        <v>208</v>
      </c>
    </row>
    <row r="43" spans="1:24" ht="270" x14ac:dyDescent="0.25">
      <c r="A43" s="27" t="s">
        <v>281</v>
      </c>
      <c r="B43" s="27" t="s">
        <v>20321</v>
      </c>
      <c r="C43" s="27" t="s">
        <v>20322</v>
      </c>
      <c r="D43" s="28" t="s">
        <v>133</v>
      </c>
      <c r="E43" s="28" t="s">
        <v>134</v>
      </c>
      <c r="F43" s="28" t="s">
        <v>134</v>
      </c>
      <c r="G43" s="28" t="s">
        <v>135</v>
      </c>
      <c r="H43" s="28" t="s">
        <v>136</v>
      </c>
      <c r="I43" s="28" t="s">
        <v>137</v>
      </c>
      <c r="J43" s="28" t="s">
        <v>105</v>
      </c>
      <c r="K43" s="29">
        <v>35767</v>
      </c>
      <c r="L43" s="29"/>
      <c r="M43" s="29"/>
      <c r="N43" s="28" t="s">
        <v>113</v>
      </c>
      <c r="O43" s="30">
        <v>43891</v>
      </c>
      <c r="P43" s="31">
        <v>20</v>
      </c>
      <c r="Q43" s="31">
        <v>0</v>
      </c>
      <c r="R43" s="28" t="s">
        <v>44</v>
      </c>
      <c r="S43" s="28"/>
      <c r="T43" s="28"/>
      <c r="U43" s="29"/>
      <c r="V43" s="29"/>
      <c r="W43" s="29" t="s">
        <v>56</v>
      </c>
      <c r="X43" s="28" t="s">
        <v>138</v>
      </c>
    </row>
    <row r="44" spans="1:24" ht="180" x14ac:dyDescent="0.25">
      <c r="A44" s="27" t="s">
        <v>281</v>
      </c>
      <c r="B44" s="27" t="s">
        <v>20321</v>
      </c>
      <c r="C44" s="27" t="s">
        <v>20322</v>
      </c>
      <c r="D44" s="28" t="s">
        <v>215</v>
      </c>
      <c r="E44" s="28" t="s">
        <v>216</v>
      </c>
      <c r="F44" s="28" t="s">
        <v>216</v>
      </c>
      <c r="G44" s="28" t="s">
        <v>217</v>
      </c>
      <c r="H44" s="28" t="s">
        <v>218</v>
      </c>
      <c r="I44" s="28" t="s">
        <v>219</v>
      </c>
      <c r="J44" s="28" t="s">
        <v>205</v>
      </c>
      <c r="K44" s="29">
        <v>36990</v>
      </c>
      <c r="L44" s="29">
        <v>41908</v>
      </c>
      <c r="M44" s="29"/>
      <c r="N44" s="28" t="s">
        <v>43</v>
      </c>
      <c r="O44" s="30">
        <v>44075</v>
      </c>
      <c r="P44" s="31">
        <v>20</v>
      </c>
      <c r="Q44" s="31">
        <v>0</v>
      </c>
      <c r="R44" s="28" t="s">
        <v>44</v>
      </c>
      <c r="S44" s="28"/>
      <c r="T44" s="28"/>
      <c r="U44" s="29"/>
      <c r="V44" s="29"/>
      <c r="W44" s="29" t="s">
        <v>56</v>
      </c>
      <c r="X44" s="28" t="s">
        <v>220</v>
      </c>
    </row>
    <row r="45" spans="1:24" ht="195" x14ac:dyDescent="0.25">
      <c r="A45" s="27" t="s">
        <v>281</v>
      </c>
      <c r="B45" s="27" t="s">
        <v>20321</v>
      </c>
      <c r="C45" s="27" t="s">
        <v>20322</v>
      </c>
      <c r="D45" s="28" t="s">
        <v>275</v>
      </c>
      <c r="E45" s="28" t="s">
        <v>276</v>
      </c>
      <c r="F45" s="28" t="s">
        <v>276</v>
      </c>
      <c r="G45" s="28" t="s">
        <v>277</v>
      </c>
      <c r="H45" s="28" t="s">
        <v>278</v>
      </c>
      <c r="I45" s="28" t="s">
        <v>279</v>
      </c>
      <c r="J45" s="28" t="s">
        <v>189</v>
      </c>
      <c r="K45" s="29">
        <v>36565</v>
      </c>
      <c r="L45" s="29">
        <v>41753</v>
      </c>
      <c r="M45" s="29"/>
      <c r="N45" s="28" t="s">
        <v>272</v>
      </c>
      <c r="O45" s="30">
        <v>43922</v>
      </c>
      <c r="P45" s="31">
        <v>20</v>
      </c>
      <c r="Q45" s="31">
        <v>0</v>
      </c>
      <c r="R45" s="28" t="s">
        <v>44</v>
      </c>
      <c r="S45" s="28"/>
      <c r="T45" s="28"/>
      <c r="U45" s="29"/>
      <c r="V45" s="29"/>
      <c r="W45" s="29" t="s">
        <v>56</v>
      </c>
      <c r="X45" s="28" t="s">
        <v>280</v>
      </c>
    </row>
    <row r="46" spans="1:24" ht="195" x14ac:dyDescent="0.25">
      <c r="A46" s="27" t="s">
        <v>281</v>
      </c>
      <c r="B46" s="27" t="s">
        <v>20321</v>
      </c>
      <c r="C46" s="27" t="s">
        <v>20322</v>
      </c>
      <c r="D46" s="28" t="s">
        <v>68</v>
      </c>
      <c r="E46" s="28" t="s">
        <v>69</v>
      </c>
      <c r="F46" s="28" t="s">
        <v>69</v>
      </c>
      <c r="G46" s="28" t="s">
        <v>70</v>
      </c>
      <c r="H46" s="28" t="s">
        <v>71</v>
      </c>
      <c r="I46" s="28" t="s">
        <v>72</v>
      </c>
      <c r="J46" s="28" t="s">
        <v>53</v>
      </c>
      <c r="K46" s="29">
        <v>38198</v>
      </c>
      <c r="L46" s="29">
        <v>41358</v>
      </c>
      <c r="M46" s="29"/>
      <c r="N46" s="28" t="s">
        <v>73</v>
      </c>
      <c r="O46" s="30">
        <v>44136</v>
      </c>
      <c r="P46" s="31">
        <v>0</v>
      </c>
      <c r="Q46" s="31">
        <v>50</v>
      </c>
      <c r="R46" s="28" t="s">
        <v>44</v>
      </c>
      <c r="S46" s="28" t="s">
        <v>74</v>
      </c>
      <c r="T46" s="28"/>
      <c r="U46" s="29"/>
      <c r="V46" s="29"/>
      <c r="W46" s="29" t="s">
        <v>56</v>
      </c>
      <c r="X46" s="28" t="s">
        <v>75</v>
      </c>
    </row>
    <row r="47" spans="1:24" ht="105" x14ac:dyDescent="0.25">
      <c r="A47" s="27" t="s">
        <v>281</v>
      </c>
      <c r="B47" s="27" t="s">
        <v>20321</v>
      </c>
      <c r="C47" s="27" t="s">
        <v>20326</v>
      </c>
      <c r="D47" s="28" t="s">
        <v>20595</v>
      </c>
      <c r="E47" s="28" t="s">
        <v>20817</v>
      </c>
      <c r="F47" s="28" t="s">
        <v>20817</v>
      </c>
      <c r="G47" s="28" t="s">
        <v>20817</v>
      </c>
      <c r="H47" s="28" t="s">
        <v>20594</v>
      </c>
      <c r="I47" s="28" t="s">
        <v>20593</v>
      </c>
      <c r="J47" s="28" t="s">
        <v>432</v>
      </c>
      <c r="K47" s="29">
        <v>38444</v>
      </c>
      <c r="L47" s="29"/>
      <c r="M47" s="29"/>
      <c r="N47" s="28" t="s">
        <v>20818</v>
      </c>
      <c r="O47" s="30">
        <v>43922</v>
      </c>
      <c r="P47" s="31">
        <v>20</v>
      </c>
      <c r="Q47" s="31">
        <v>0</v>
      </c>
      <c r="R47" s="28" t="s">
        <v>44</v>
      </c>
      <c r="S47" s="28"/>
      <c r="T47" s="28"/>
      <c r="U47" s="29"/>
      <c r="V47" s="29"/>
      <c r="W47" s="28"/>
      <c r="X47" s="28" t="s">
        <v>20604</v>
      </c>
    </row>
    <row r="48" spans="1:24" ht="270" x14ac:dyDescent="0.25">
      <c r="A48" s="27" t="s">
        <v>281</v>
      </c>
      <c r="B48" s="27" t="s">
        <v>20321</v>
      </c>
      <c r="C48" s="27" t="s">
        <v>20322</v>
      </c>
      <c r="D48" s="28" t="s">
        <v>127</v>
      </c>
      <c r="E48" s="28" t="s">
        <v>128</v>
      </c>
      <c r="F48" s="28" t="s">
        <v>128</v>
      </c>
      <c r="G48" s="28" t="s">
        <v>129</v>
      </c>
      <c r="H48" s="28" t="s">
        <v>130</v>
      </c>
      <c r="I48" s="28" t="s">
        <v>131</v>
      </c>
      <c r="J48" s="28" t="s">
        <v>105</v>
      </c>
      <c r="K48" s="29">
        <v>39545</v>
      </c>
      <c r="L48" s="29"/>
      <c r="M48" s="29"/>
      <c r="N48" s="28" t="s">
        <v>113</v>
      </c>
      <c r="O48" s="30">
        <v>43862</v>
      </c>
      <c r="P48" s="31">
        <v>0</v>
      </c>
      <c r="Q48" s="31">
        <v>15</v>
      </c>
      <c r="R48" s="28" t="s">
        <v>44</v>
      </c>
      <c r="S48" s="28"/>
      <c r="T48" s="28"/>
      <c r="U48" s="29"/>
      <c r="V48" s="29"/>
      <c r="W48" s="29" t="s">
        <v>56</v>
      </c>
      <c r="X48" s="28" t="s">
        <v>132</v>
      </c>
    </row>
    <row r="49" spans="1:24" ht="300" x14ac:dyDescent="0.25">
      <c r="A49" s="27" t="s">
        <v>281</v>
      </c>
      <c r="B49" s="27" t="s">
        <v>20321</v>
      </c>
      <c r="C49" s="27" t="s">
        <v>20322</v>
      </c>
      <c r="D49" s="28" t="s">
        <v>139</v>
      </c>
      <c r="E49" s="28" t="s">
        <v>140</v>
      </c>
      <c r="F49" s="28" t="s">
        <v>140</v>
      </c>
      <c r="G49" s="28" t="s">
        <v>141</v>
      </c>
      <c r="H49" s="28" t="s">
        <v>142</v>
      </c>
      <c r="I49" s="28" t="s">
        <v>143</v>
      </c>
      <c r="J49" s="28" t="s">
        <v>105</v>
      </c>
      <c r="K49" s="29">
        <v>40255</v>
      </c>
      <c r="L49" s="29"/>
      <c r="M49" s="29"/>
      <c r="N49" s="28" t="s">
        <v>144</v>
      </c>
      <c r="O49" s="30">
        <v>43983</v>
      </c>
      <c r="P49" s="31">
        <v>0</v>
      </c>
      <c r="Q49" s="31">
        <v>50</v>
      </c>
      <c r="R49" s="28" t="s">
        <v>44</v>
      </c>
      <c r="S49" s="28" t="s">
        <v>74</v>
      </c>
      <c r="T49" s="28"/>
      <c r="U49" s="29"/>
      <c r="V49" s="29"/>
      <c r="W49" s="29" t="s">
        <v>56</v>
      </c>
      <c r="X49" s="28" t="s">
        <v>145</v>
      </c>
    </row>
    <row r="50" spans="1:24" ht="300" x14ac:dyDescent="0.25">
      <c r="A50" s="27" t="s">
        <v>281</v>
      </c>
      <c r="B50" s="27" t="s">
        <v>20321</v>
      </c>
      <c r="C50" s="27" t="s">
        <v>20322</v>
      </c>
      <c r="D50" s="28" t="s">
        <v>254</v>
      </c>
      <c r="E50" s="28" t="s">
        <v>255</v>
      </c>
      <c r="F50" s="28" t="s">
        <v>255</v>
      </c>
      <c r="G50" s="28" t="s">
        <v>256</v>
      </c>
      <c r="H50" s="28" t="s">
        <v>257</v>
      </c>
      <c r="I50" s="28" t="s">
        <v>258</v>
      </c>
      <c r="J50" s="28" t="s">
        <v>105</v>
      </c>
      <c r="K50" s="29">
        <v>40240</v>
      </c>
      <c r="L50" s="29"/>
      <c r="M50" s="29"/>
      <c r="N50" s="28" t="s">
        <v>144</v>
      </c>
      <c r="O50" s="30">
        <v>44075</v>
      </c>
      <c r="P50" s="31">
        <v>0</v>
      </c>
      <c r="Q50" s="31">
        <v>15</v>
      </c>
      <c r="R50" s="28" t="s">
        <v>44</v>
      </c>
      <c r="S50" s="28"/>
      <c r="T50" s="28"/>
      <c r="U50" s="29"/>
      <c r="V50" s="29"/>
      <c r="W50" s="29" t="s">
        <v>56</v>
      </c>
      <c r="X50" s="28" t="s">
        <v>259</v>
      </c>
    </row>
    <row r="51" spans="1:24" ht="285" x14ac:dyDescent="0.25">
      <c r="A51" s="27" t="s">
        <v>281</v>
      </c>
      <c r="B51" s="27" t="s">
        <v>20495</v>
      </c>
      <c r="C51" s="27" t="s">
        <v>20322</v>
      </c>
      <c r="D51" s="28" t="s">
        <v>99</v>
      </c>
      <c r="E51" s="28" t="s">
        <v>100</v>
      </c>
      <c r="F51" s="28" t="s">
        <v>101</v>
      </c>
      <c r="G51" s="28" t="s">
        <v>102</v>
      </c>
      <c r="H51" s="28" t="s">
        <v>103</v>
      </c>
      <c r="I51" s="28" t="s">
        <v>104</v>
      </c>
      <c r="J51" s="28" t="s">
        <v>105</v>
      </c>
      <c r="K51" s="29">
        <v>40990</v>
      </c>
      <c r="L51" s="29">
        <v>41991</v>
      </c>
      <c r="M51" s="29"/>
      <c r="N51" s="28" t="s">
        <v>106</v>
      </c>
      <c r="O51" s="30">
        <v>43831</v>
      </c>
      <c r="P51" s="31">
        <v>0</v>
      </c>
      <c r="Q51" s="31">
        <v>15</v>
      </c>
      <c r="R51" s="28" t="s">
        <v>44</v>
      </c>
      <c r="S51" s="28"/>
      <c r="T51" s="28"/>
      <c r="U51" s="29"/>
      <c r="V51" s="29"/>
      <c r="W51" s="29" t="s">
        <v>66</v>
      </c>
      <c r="X51" s="28" t="s">
        <v>107</v>
      </c>
    </row>
    <row r="52" spans="1:24" ht="300" x14ac:dyDescent="0.25">
      <c r="A52" s="27" t="s">
        <v>281</v>
      </c>
      <c r="B52" s="27" t="s">
        <v>20321</v>
      </c>
      <c r="C52" s="27" t="s">
        <v>20322</v>
      </c>
      <c r="D52" s="28" t="s">
        <v>166</v>
      </c>
      <c r="E52" s="28" t="s">
        <v>167</v>
      </c>
      <c r="F52" s="28" t="s">
        <v>167</v>
      </c>
      <c r="G52" s="28" t="s">
        <v>168</v>
      </c>
      <c r="H52" s="28" t="s">
        <v>169</v>
      </c>
      <c r="I52" s="28" t="s">
        <v>170</v>
      </c>
      <c r="J52" s="28" t="s">
        <v>105</v>
      </c>
      <c r="K52" s="29">
        <v>41374</v>
      </c>
      <c r="L52" s="29"/>
      <c r="M52" s="29"/>
      <c r="N52" s="28" t="s">
        <v>144</v>
      </c>
      <c r="O52" s="30">
        <v>44013</v>
      </c>
      <c r="P52" s="31">
        <v>0</v>
      </c>
      <c r="Q52" s="31">
        <v>15</v>
      </c>
      <c r="R52" s="28" t="s">
        <v>44</v>
      </c>
      <c r="S52" s="28"/>
      <c r="T52" s="28"/>
      <c r="U52" s="29"/>
      <c r="V52" s="29"/>
      <c r="W52" s="29" t="s">
        <v>56</v>
      </c>
      <c r="X52" s="28" t="s">
        <v>171</v>
      </c>
    </row>
    <row r="53" spans="1:24" ht="300" x14ac:dyDescent="0.25">
      <c r="A53" s="27" t="s">
        <v>281</v>
      </c>
      <c r="B53" s="27" t="s">
        <v>20321</v>
      </c>
      <c r="C53" s="27" t="s">
        <v>20322</v>
      </c>
      <c r="D53" s="28" t="s">
        <v>159</v>
      </c>
      <c r="E53" s="28" t="s">
        <v>160</v>
      </c>
      <c r="F53" s="28" t="s">
        <v>160</v>
      </c>
      <c r="G53" s="28" t="s">
        <v>161</v>
      </c>
      <c r="H53" s="28" t="s">
        <v>162</v>
      </c>
      <c r="I53" s="28" t="s">
        <v>163</v>
      </c>
      <c r="J53" s="28" t="s">
        <v>164</v>
      </c>
      <c r="K53" s="29">
        <v>41772</v>
      </c>
      <c r="L53" s="29"/>
      <c r="M53" s="29"/>
      <c r="N53" s="28" t="s">
        <v>144</v>
      </c>
      <c r="O53" s="30">
        <v>43952</v>
      </c>
      <c r="P53" s="31">
        <v>0</v>
      </c>
      <c r="Q53" s="31">
        <v>15</v>
      </c>
      <c r="R53" s="28" t="s">
        <v>44</v>
      </c>
      <c r="S53" s="28"/>
      <c r="T53" s="28"/>
      <c r="U53" s="29"/>
      <c r="V53" s="29"/>
      <c r="W53" s="29" t="s">
        <v>56</v>
      </c>
      <c r="X53" s="28" t="s">
        <v>165</v>
      </c>
    </row>
    <row r="54" spans="1:24" ht="270" x14ac:dyDescent="0.25">
      <c r="A54" s="27" t="s">
        <v>281</v>
      </c>
      <c r="B54" s="27" t="s">
        <v>20321</v>
      </c>
      <c r="C54" s="27" t="s">
        <v>20322</v>
      </c>
      <c r="D54" s="28" t="s">
        <v>108</v>
      </c>
      <c r="E54" s="28" t="s">
        <v>109</v>
      </c>
      <c r="F54" s="28" t="s">
        <v>109</v>
      </c>
      <c r="G54" s="28" t="s">
        <v>110</v>
      </c>
      <c r="H54" s="28" t="s">
        <v>111</v>
      </c>
      <c r="I54" s="28" t="s">
        <v>112</v>
      </c>
      <c r="J54" s="28" t="s">
        <v>105</v>
      </c>
      <c r="K54" s="29">
        <v>41822</v>
      </c>
      <c r="L54" s="29"/>
      <c r="M54" s="29"/>
      <c r="N54" s="28" t="s">
        <v>113</v>
      </c>
      <c r="O54" s="30">
        <v>43862</v>
      </c>
      <c r="P54" s="31">
        <v>0</v>
      </c>
      <c r="Q54" s="31">
        <v>15</v>
      </c>
      <c r="R54" s="28" t="s">
        <v>44</v>
      </c>
      <c r="S54" s="28"/>
      <c r="T54" s="28"/>
      <c r="U54" s="29"/>
      <c r="V54" s="29"/>
      <c r="W54" s="29" t="s">
        <v>66</v>
      </c>
      <c r="X54" s="28" t="s">
        <v>114</v>
      </c>
    </row>
    <row r="55" spans="1:24" ht="180" x14ac:dyDescent="0.25">
      <c r="A55" s="27" t="s">
        <v>281</v>
      </c>
      <c r="B55" s="27" t="s">
        <v>20323</v>
      </c>
      <c r="C55" s="27" t="s">
        <v>20322</v>
      </c>
      <c r="D55" s="28" t="s">
        <v>92</v>
      </c>
      <c r="E55" s="28" t="s">
        <v>93</v>
      </c>
      <c r="F55" s="28" t="s">
        <v>93</v>
      </c>
      <c r="G55" s="28" t="s">
        <v>94</v>
      </c>
      <c r="H55" s="28" t="s">
        <v>95</v>
      </c>
      <c r="I55" s="28" t="s">
        <v>96</v>
      </c>
      <c r="J55" s="28" t="s">
        <v>97</v>
      </c>
      <c r="K55" s="29">
        <v>41985</v>
      </c>
      <c r="L55" s="29">
        <v>43446</v>
      </c>
      <c r="M55" s="29"/>
      <c r="N55" s="28" t="s">
        <v>43</v>
      </c>
      <c r="O55" s="30">
        <v>43831</v>
      </c>
      <c r="P55" s="31">
        <v>20</v>
      </c>
      <c r="Q55" s="31">
        <v>0</v>
      </c>
      <c r="R55" s="28" t="s">
        <v>44</v>
      </c>
      <c r="S55" s="28"/>
      <c r="T55" s="28"/>
      <c r="U55" s="29"/>
      <c r="V55" s="29"/>
      <c r="W55" s="29" t="s">
        <v>46</v>
      </c>
      <c r="X55" s="28" t="s">
        <v>98</v>
      </c>
    </row>
    <row r="56" spans="1:24" ht="270" x14ac:dyDescent="0.25">
      <c r="A56" s="27" t="s">
        <v>281</v>
      </c>
      <c r="B56" s="27" t="s">
        <v>20321</v>
      </c>
      <c r="C56" s="27" t="s">
        <v>20322</v>
      </c>
      <c r="D56" s="28" t="s">
        <v>121</v>
      </c>
      <c r="E56" s="28" t="s">
        <v>122</v>
      </c>
      <c r="F56" s="28" t="s">
        <v>122</v>
      </c>
      <c r="G56" s="28" t="s">
        <v>123</v>
      </c>
      <c r="H56" s="28" t="s">
        <v>124</v>
      </c>
      <c r="I56" s="28" t="s">
        <v>125</v>
      </c>
      <c r="J56" s="28" t="s">
        <v>105</v>
      </c>
      <c r="K56" s="29">
        <v>42045</v>
      </c>
      <c r="L56" s="29"/>
      <c r="M56" s="29"/>
      <c r="N56" s="28" t="s">
        <v>113</v>
      </c>
      <c r="O56" s="30">
        <v>43952</v>
      </c>
      <c r="P56" s="31">
        <v>0</v>
      </c>
      <c r="Q56" s="31">
        <v>15</v>
      </c>
      <c r="R56" s="28" t="s">
        <v>44</v>
      </c>
      <c r="S56" s="28"/>
      <c r="T56" s="28"/>
      <c r="U56" s="29"/>
      <c r="V56" s="29"/>
      <c r="W56" s="29" t="s">
        <v>56</v>
      </c>
      <c r="X56" s="28" t="s">
        <v>126</v>
      </c>
    </row>
    <row r="57" spans="1:24" ht="300" x14ac:dyDescent="0.25">
      <c r="A57" s="27" t="s">
        <v>281</v>
      </c>
      <c r="B57" s="27" t="s">
        <v>20321</v>
      </c>
      <c r="C57" s="27" t="s">
        <v>20322</v>
      </c>
      <c r="D57" s="28" t="s">
        <v>178</v>
      </c>
      <c r="E57" s="28" t="s">
        <v>179</v>
      </c>
      <c r="F57" s="28" t="s">
        <v>179</v>
      </c>
      <c r="G57" s="28" t="s">
        <v>180</v>
      </c>
      <c r="H57" s="28" t="s">
        <v>181</v>
      </c>
      <c r="I57" s="28" t="s">
        <v>182</v>
      </c>
      <c r="J57" s="28" t="s">
        <v>105</v>
      </c>
      <c r="K57" s="29">
        <v>42566</v>
      </c>
      <c r="L57" s="29"/>
      <c r="M57" s="29"/>
      <c r="N57" s="28" t="s">
        <v>144</v>
      </c>
      <c r="O57" s="30">
        <v>44105</v>
      </c>
      <c r="P57" s="31">
        <v>0</v>
      </c>
      <c r="Q57" s="31">
        <v>15</v>
      </c>
      <c r="R57" s="28" t="s">
        <v>44</v>
      </c>
      <c r="S57" s="28"/>
      <c r="T57" s="28"/>
      <c r="U57" s="29"/>
      <c r="V57" s="29"/>
      <c r="W57" s="29" t="s">
        <v>56</v>
      </c>
      <c r="X57" s="28" t="s">
        <v>183</v>
      </c>
    </row>
    <row r="58" spans="1:24" ht="270" x14ac:dyDescent="0.25">
      <c r="A58" s="27" t="s">
        <v>281</v>
      </c>
      <c r="B58" s="27" t="s">
        <v>20321</v>
      </c>
      <c r="C58" s="27" t="s">
        <v>20322</v>
      </c>
      <c r="D58" s="28" t="s">
        <v>115</v>
      </c>
      <c r="E58" s="28" t="s">
        <v>116</v>
      </c>
      <c r="F58" s="28" t="s">
        <v>116</v>
      </c>
      <c r="G58" s="28" t="s">
        <v>117</v>
      </c>
      <c r="H58" s="28" t="s">
        <v>118</v>
      </c>
      <c r="I58" s="28" t="s">
        <v>119</v>
      </c>
      <c r="J58" s="28" t="s">
        <v>105</v>
      </c>
      <c r="K58" s="29">
        <v>42670</v>
      </c>
      <c r="L58" s="29"/>
      <c r="M58" s="29"/>
      <c r="N58" s="28" t="s">
        <v>113</v>
      </c>
      <c r="O58" s="30">
        <v>43922</v>
      </c>
      <c r="P58" s="31">
        <v>0</v>
      </c>
      <c r="Q58" s="31">
        <v>15</v>
      </c>
      <c r="R58" s="28" t="s">
        <v>44</v>
      </c>
      <c r="S58" s="28"/>
      <c r="T58" s="28"/>
      <c r="U58" s="29"/>
      <c r="V58" s="29"/>
      <c r="W58" s="29" t="s">
        <v>56</v>
      </c>
      <c r="X58" s="28" t="s">
        <v>120</v>
      </c>
    </row>
    <row r="59" spans="1:24" ht="165" x14ac:dyDescent="0.25">
      <c r="A59" s="27" t="s">
        <v>427</v>
      </c>
      <c r="B59" s="27" t="s">
        <v>20321</v>
      </c>
      <c r="C59" s="27" t="s">
        <v>20322</v>
      </c>
      <c r="D59" s="28" t="s">
        <v>344</v>
      </c>
      <c r="E59" s="28" t="s">
        <v>345</v>
      </c>
      <c r="F59" s="28" t="s">
        <v>346</v>
      </c>
      <c r="G59" s="28" t="s">
        <v>346</v>
      </c>
      <c r="H59" s="28" t="s">
        <v>347</v>
      </c>
      <c r="I59" s="28" t="s">
        <v>348</v>
      </c>
      <c r="J59" s="28" t="s">
        <v>349</v>
      </c>
      <c r="K59" s="29" t="s">
        <v>350</v>
      </c>
      <c r="L59" s="29" t="s">
        <v>351</v>
      </c>
      <c r="M59" s="29"/>
      <c r="N59" s="28"/>
      <c r="O59" s="28" t="s">
        <v>352</v>
      </c>
      <c r="P59" s="31" t="s">
        <v>300</v>
      </c>
      <c r="Q59" s="31"/>
      <c r="R59" s="28" t="s">
        <v>44</v>
      </c>
      <c r="S59" s="28" t="s">
        <v>353</v>
      </c>
      <c r="T59" s="28"/>
      <c r="U59" s="29"/>
      <c r="V59" s="29"/>
      <c r="W59" s="28" t="s">
        <v>354</v>
      </c>
      <c r="X59" s="28" t="s">
        <v>355</v>
      </c>
    </row>
    <row r="60" spans="1:24" ht="90" x14ac:dyDescent="0.25">
      <c r="A60" s="27" t="s">
        <v>427</v>
      </c>
      <c r="B60" s="27" t="s">
        <v>20321</v>
      </c>
      <c r="C60" s="27" t="s">
        <v>20326</v>
      </c>
      <c r="D60" s="28" t="s">
        <v>428</v>
      </c>
      <c r="E60" s="28" t="s">
        <v>429</v>
      </c>
      <c r="F60" s="28" t="s">
        <v>429</v>
      </c>
      <c r="G60" s="28" t="s">
        <v>429</v>
      </c>
      <c r="H60" s="28" t="s">
        <v>430</v>
      </c>
      <c r="I60" s="28" t="s">
        <v>431</v>
      </c>
      <c r="J60" s="28" t="s">
        <v>432</v>
      </c>
      <c r="K60" s="29">
        <v>34206</v>
      </c>
      <c r="L60" s="29">
        <v>42366</v>
      </c>
      <c r="M60" s="29"/>
      <c r="N60" s="28" t="s">
        <v>433</v>
      </c>
      <c r="O60" s="30">
        <v>44151</v>
      </c>
      <c r="P60" s="31">
        <v>20</v>
      </c>
      <c r="Q60" s="31">
        <v>0</v>
      </c>
      <c r="R60" s="28" t="s">
        <v>44</v>
      </c>
      <c r="S60" s="28"/>
      <c r="T60" s="28"/>
      <c r="U60" s="29"/>
      <c r="V60" s="29"/>
      <c r="W60" s="28"/>
      <c r="X60" s="28" t="s">
        <v>20580</v>
      </c>
    </row>
    <row r="61" spans="1:24" ht="105" x14ac:dyDescent="0.25">
      <c r="A61" s="27" t="s">
        <v>427</v>
      </c>
      <c r="B61" s="27" t="s">
        <v>20321</v>
      </c>
      <c r="C61" s="27" t="s">
        <v>20322</v>
      </c>
      <c r="D61" s="28" t="s">
        <v>388</v>
      </c>
      <c r="E61" s="28" t="s">
        <v>389</v>
      </c>
      <c r="F61" s="28" t="s">
        <v>390</v>
      </c>
      <c r="G61" s="28" t="s">
        <v>390</v>
      </c>
      <c r="H61" s="28" t="s">
        <v>391</v>
      </c>
      <c r="I61" s="28" t="s">
        <v>392</v>
      </c>
      <c r="J61" s="28" t="s">
        <v>393</v>
      </c>
      <c r="K61" s="29" t="s">
        <v>394</v>
      </c>
      <c r="L61" s="29" t="s">
        <v>395</v>
      </c>
      <c r="M61" s="29"/>
      <c r="N61" s="28"/>
      <c r="O61" s="28" t="s">
        <v>352</v>
      </c>
      <c r="P61" s="31" t="s">
        <v>300</v>
      </c>
      <c r="Q61" s="31"/>
      <c r="R61" s="28" t="s">
        <v>44</v>
      </c>
      <c r="S61" s="28"/>
      <c r="T61" s="28"/>
      <c r="U61" s="29"/>
      <c r="V61" s="29"/>
      <c r="W61" s="28" t="s">
        <v>354</v>
      </c>
      <c r="X61" s="28" t="s">
        <v>396</v>
      </c>
    </row>
    <row r="62" spans="1:24" ht="75" x14ac:dyDescent="0.25">
      <c r="A62" s="27" t="s">
        <v>427</v>
      </c>
      <c r="B62" s="27" t="s">
        <v>20321</v>
      </c>
      <c r="C62" s="27" t="s">
        <v>20322</v>
      </c>
      <c r="D62" s="28" t="s">
        <v>404</v>
      </c>
      <c r="E62" s="28" t="s">
        <v>405</v>
      </c>
      <c r="F62" s="28" t="s">
        <v>406</v>
      </c>
      <c r="G62" s="28" t="s">
        <v>406</v>
      </c>
      <c r="H62" s="28" t="s">
        <v>407</v>
      </c>
      <c r="I62" s="28" t="s">
        <v>408</v>
      </c>
      <c r="J62" s="28" t="s">
        <v>306</v>
      </c>
      <c r="K62" s="29" t="s">
        <v>409</v>
      </c>
      <c r="L62" s="29" t="s">
        <v>410</v>
      </c>
      <c r="M62" s="29"/>
      <c r="N62" s="28"/>
      <c r="O62" s="28" t="s">
        <v>411</v>
      </c>
      <c r="P62" s="31"/>
      <c r="Q62" s="31" t="s">
        <v>290</v>
      </c>
      <c r="R62" s="28" t="s">
        <v>44</v>
      </c>
      <c r="S62" s="28"/>
      <c r="T62" s="28"/>
      <c r="U62" s="29"/>
      <c r="V62" s="29"/>
      <c r="W62" s="28" t="s">
        <v>82</v>
      </c>
      <c r="X62" s="28" t="s">
        <v>412</v>
      </c>
    </row>
    <row r="63" spans="1:24" ht="210" x14ac:dyDescent="0.25">
      <c r="A63" s="27" t="s">
        <v>427</v>
      </c>
      <c r="B63" s="27" t="s">
        <v>20321</v>
      </c>
      <c r="C63" s="27" t="s">
        <v>20322</v>
      </c>
      <c r="D63" s="28" t="s">
        <v>317</v>
      </c>
      <c r="E63" s="28" t="s">
        <v>318</v>
      </c>
      <c r="F63" s="28" t="s">
        <v>319</v>
      </c>
      <c r="G63" s="28" t="s">
        <v>319</v>
      </c>
      <c r="H63" s="28" t="s">
        <v>320</v>
      </c>
      <c r="I63" s="28" t="s">
        <v>321</v>
      </c>
      <c r="J63" s="28" t="s">
        <v>322</v>
      </c>
      <c r="K63" s="29" t="s">
        <v>323</v>
      </c>
      <c r="L63" s="29" t="s">
        <v>324</v>
      </c>
      <c r="M63" s="29"/>
      <c r="N63" s="28"/>
      <c r="O63" s="28" t="s">
        <v>325</v>
      </c>
      <c r="P63" s="31" t="s">
        <v>300</v>
      </c>
      <c r="Q63" s="31"/>
      <c r="R63" s="28" t="s">
        <v>44</v>
      </c>
      <c r="S63" s="28" t="s">
        <v>326</v>
      </c>
      <c r="T63" s="28"/>
      <c r="U63" s="29"/>
      <c r="V63" s="29"/>
      <c r="W63" s="28" t="s">
        <v>56</v>
      </c>
      <c r="X63" s="28" t="s">
        <v>327</v>
      </c>
    </row>
    <row r="64" spans="1:24" ht="120" x14ac:dyDescent="0.25">
      <c r="A64" s="27" t="s">
        <v>427</v>
      </c>
      <c r="B64" s="27" t="s">
        <v>20321</v>
      </c>
      <c r="C64" s="27" t="s">
        <v>20322</v>
      </c>
      <c r="D64" s="28" t="s">
        <v>335</v>
      </c>
      <c r="E64" s="28" t="s">
        <v>336</v>
      </c>
      <c r="F64" s="28" t="s">
        <v>337</v>
      </c>
      <c r="G64" s="28" t="s">
        <v>337</v>
      </c>
      <c r="H64" s="28" t="s">
        <v>338</v>
      </c>
      <c r="I64" s="28" t="s">
        <v>339</v>
      </c>
      <c r="J64" s="28" t="s">
        <v>306</v>
      </c>
      <c r="K64" s="29" t="s">
        <v>340</v>
      </c>
      <c r="L64" s="29"/>
      <c r="M64" s="29"/>
      <c r="N64" s="28"/>
      <c r="O64" s="28" t="s">
        <v>341</v>
      </c>
      <c r="P64" s="31"/>
      <c r="Q64" s="31" t="s">
        <v>290</v>
      </c>
      <c r="R64" s="28" t="s">
        <v>44</v>
      </c>
      <c r="S64" s="28" t="s">
        <v>342</v>
      </c>
      <c r="T64" s="28"/>
      <c r="U64" s="29"/>
      <c r="V64" s="29"/>
      <c r="W64" s="28" t="s">
        <v>56</v>
      </c>
      <c r="X64" s="28" t="s">
        <v>343</v>
      </c>
    </row>
    <row r="65" spans="1:24" ht="90" x14ac:dyDescent="0.25">
      <c r="A65" s="27" t="s">
        <v>427</v>
      </c>
      <c r="B65" s="27" t="s">
        <v>20321</v>
      </c>
      <c r="C65" s="27" t="s">
        <v>20322</v>
      </c>
      <c r="D65" s="28" t="s">
        <v>381</v>
      </c>
      <c r="E65" s="28" t="s">
        <v>382</v>
      </c>
      <c r="F65" s="28" t="s">
        <v>382</v>
      </c>
      <c r="G65" s="28" t="s">
        <v>382</v>
      </c>
      <c r="H65" s="28" t="s">
        <v>383</v>
      </c>
      <c r="I65" s="28" t="s">
        <v>384</v>
      </c>
      <c r="J65" s="28" t="s">
        <v>306</v>
      </c>
      <c r="K65" s="29" t="s">
        <v>385</v>
      </c>
      <c r="L65" s="29"/>
      <c r="M65" s="29"/>
      <c r="N65" s="28"/>
      <c r="O65" s="28" t="s">
        <v>386</v>
      </c>
      <c r="P65" s="31"/>
      <c r="Q65" s="31" t="s">
        <v>290</v>
      </c>
      <c r="R65" s="28" t="s">
        <v>44</v>
      </c>
      <c r="S65" s="28"/>
      <c r="T65" s="28"/>
      <c r="U65" s="29"/>
      <c r="V65" s="29"/>
      <c r="W65" s="28" t="s">
        <v>56</v>
      </c>
      <c r="X65" s="28" t="s">
        <v>387</v>
      </c>
    </row>
    <row r="66" spans="1:24" ht="150" x14ac:dyDescent="0.25">
      <c r="A66" s="27" t="s">
        <v>427</v>
      </c>
      <c r="B66" s="27" t="s">
        <v>20323</v>
      </c>
      <c r="C66" s="27" t="s">
        <v>20322</v>
      </c>
      <c r="D66" s="28" t="s">
        <v>292</v>
      </c>
      <c r="E66" s="28" t="s">
        <v>293</v>
      </c>
      <c r="F66" s="28" t="s">
        <v>294</v>
      </c>
      <c r="G66" s="28" t="s">
        <v>294</v>
      </c>
      <c r="H66" s="28" t="s">
        <v>295</v>
      </c>
      <c r="I66" s="28" t="s">
        <v>296</v>
      </c>
      <c r="J66" s="28" t="s">
        <v>287</v>
      </c>
      <c r="K66" s="29" t="s">
        <v>297</v>
      </c>
      <c r="L66" s="29" t="s">
        <v>298</v>
      </c>
      <c r="M66" s="29"/>
      <c r="N66" s="28"/>
      <c r="O66" s="28" t="s">
        <v>299</v>
      </c>
      <c r="P66" s="31" t="s">
        <v>300</v>
      </c>
      <c r="Q66" s="31"/>
      <c r="R66" s="28" t="s">
        <v>44</v>
      </c>
      <c r="S66" s="28"/>
      <c r="T66" s="28"/>
      <c r="U66" s="29"/>
      <c r="V66" s="29"/>
      <c r="W66" s="28" t="s">
        <v>66</v>
      </c>
      <c r="X66" s="28" t="s">
        <v>301</v>
      </c>
    </row>
    <row r="67" spans="1:24" ht="75" x14ac:dyDescent="0.25">
      <c r="A67" s="27" t="s">
        <v>427</v>
      </c>
      <c r="B67" s="27" t="s">
        <v>20321</v>
      </c>
      <c r="C67" s="27" t="s">
        <v>20322</v>
      </c>
      <c r="D67" s="28" t="s">
        <v>419</v>
      </c>
      <c r="E67" s="28" t="s">
        <v>420</v>
      </c>
      <c r="F67" s="28" t="s">
        <v>421</v>
      </c>
      <c r="G67" s="28" t="s">
        <v>421</v>
      </c>
      <c r="H67" s="28" t="s">
        <v>422</v>
      </c>
      <c r="I67" s="28" t="s">
        <v>423</v>
      </c>
      <c r="J67" s="28" t="s">
        <v>306</v>
      </c>
      <c r="K67" s="29" t="s">
        <v>424</v>
      </c>
      <c r="L67" s="29" t="s">
        <v>425</v>
      </c>
      <c r="M67" s="29"/>
      <c r="N67" s="28"/>
      <c r="O67" s="28" t="s">
        <v>411</v>
      </c>
      <c r="P67" s="31"/>
      <c r="Q67" s="31" t="s">
        <v>290</v>
      </c>
      <c r="R67" s="28" t="s">
        <v>44</v>
      </c>
      <c r="S67" s="28"/>
      <c r="T67" s="28"/>
      <c r="U67" s="29"/>
      <c r="V67" s="29"/>
      <c r="W67" s="28" t="s">
        <v>82</v>
      </c>
      <c r="X67" s="28" t="s">
        <v>426</v>
      </c>
    </row>
    <row r="68" spans="1:24" ht="120" x14ac:dyDescent="0.25">
      <c r="A68" s="27" t="s">
        <v>427</v>
      </c>
      <c r="B68" s="27" t="s">
        <v>20321</v>
      </c>
      <c r="C68" s="27" t="s">
        <v>20322</v>
      </c>
      <c r="D68" s="28" t="s">
        <v>328</v>
      </c>
      <c r="E68" s="28" t="s">
        <v>329</v>
      </c>
      <c r="F68" s="28" t="s">
        <v>330</v>
      </c>
      <c r="G68" s="28" t="s">
        <v>330</v>
      </c>
      <c r="H68" s="28" t="s">
        <v>331</v>
      </c>
      <c r="I68" s="28" t="s">
        <v>332</v>
      </c>
      <c r="J68" s="28" t="s">
        <v>306</v>
      </c>
      <c r="K68" s="29" t="s">
        <v>333</v>
      </c>
      <c r="L68" s="29"/>
      <c r="M68" s="29"/>
      <c r="N68" s="28"/>
      <c r="O68" s="28" t="s">
        <v>325</v>
      </c>
      <c r="P68" s="31"/>
      <c r="Q68" s="31" t="s">
        <v>290</v>
      </c>
      <c r="R68" s="28" t="s">
        <v>44</v>
      </c>
      <c r="S68" s="28"/>
      <c r="T68" s="28"/>
      <c r="U68" s="29"/>
      <c r="V68" s="29"/>
      <c r="W68" s="28" t="s">
        <v>56</v>
      </c>
      <c r="X68" s="28" t="s">
        <v>334</v>
      </c>
    </row>
    <row r="69" spans="1:24" ht="75" x14ac:dyDescent="0.25">
      <c r="A69" s="27" t="s">
        <v>427</v>
      </c>
      <c r="B69" s="27" t="s">
        <v>20321</v>
      </c>
      <c r="C69" s="27" t="s">
        <v>20322</v>
      </c>
      <c r="D69" s="28" t="s">
        <v>413</v>
      </c>
      <c r="E69" s="28" t="s">
        <v>414</v>
      </c>
      <c r="F69" s="28" t="s">
        <v>414</v>
      </c>
      <c r="G69" s="28" t="s">
        <v>414</v>
      </c>
      <c r="H69" s="28" t="s">
        <v>415</v>
      </c>
      <c r="I69" s="28" t="s">
        <v>416</v>
      </c>
      <c r="J69" s="28" t="s">
        <v>306</v>
      </c>
      <c r="K69" s="29" t="s">
        <v>417</v>
      </c>
      <c r="L69" s="29"/>
      <c r="M69" s="29"/>
      <c r="N69" s="28"/>
      <c r="O69" s="28" t="s">
        <v>411</v>
      </c>
      <c r="P69" s="31"/>
      <c r="Q69" s="31" t="s">
        <v>290</v>
      </c>
      <c r="R69" s="28" t="s">
        <v>44</v>
      </c>
      <c r="S69" s="28"/>
      <c r="T69" s="28"/>
      <c r="U69" s="29"/>
      <c r="V69" s="29"/>
      <c r="W69" s="28" t="s">
        <v>82</v>
      </c>
      <c r="X69" s="28" t="s">
        <v>418</v>
      </c>
    </row>
    <row r="70" spans="1:24" ht="90" x14ac:dyDescent="0.25">
      <c r="A70" s="27" t="s">
        <v>427</v>
      </c>
      <c r="B70" s="27" t="s">
        <v>20321</v>
      </c>
      <c r="C70" s="27" t="s">
        <v>20322</v>
      </c>
      <c r="D70" s="28" t="s">
        <v>397</v>
      </c>
      <c r="E70" s="28" t="s">
        <v>398</v>
      </c>
      <c r="F70" s="28" t="s">
        <v>399</v>
      </c>
      <c r="G70" s="28" t="s">
        <v>399</v>
      </c>
      <c r="H70" s="28" t="s">
        <v>400</v>
      </c>
      <c r="I70" s="28" t="s">
        <v>401</v>
      </c>
      <c r="J70" s="28" t="s">
        <v>306</v>
      </c>
      <c r="K70" s="29" t="s">
        <v>402</v>
      </c>
      <c r="L70" s="29"/>
      <c r="M70" s="29"/>
      <c r="N70" s="28"/>
      <c r="O70" s="28" t="s">
        <v>352</v>
      </c>
      <c r="P70" s="31"/>
      <c r="Q70" s="31" t="s">
        <v>308</v>
      </c>
      <c r="R70" s="28" t="s">
        <v>44</v>
      </c>
      <c r="S70" s="28"/>
      <c r="T70" s="28"/>
      <c r="U70" s="29"/>
      <c r="V70" s="29"/>
      <c r="W70" s="28" t="s">
        <v>82</v>
      </c>
      <c r="X70" s="28" t="s">
        <v>403</v>
      </c>
    </row>
    <row r="71" spans="1:24" ht="105" x14ac:dyDescent="0.25">
      <c r="A71" s="27" t="s">
        <v>427</v>
      </c>
      <c r="B71" s="27" t="s">
        <v>20325</v>
      </c>
      <c r="C71" s="27" t="s">
        <v>20322</v>
      </c>
      <c r="D71" s="28" t="s">
        <v>302</v>
      </c>
      <c r="E71" s="28" t="s">
        <v>303</v>
      </c>
      <c r="F71" s="28" t="s">
        <v>303</v>
      </c>
      <c r="G71" s="28" t="s">
        <v>303</v>
      </c>
      <c r="H71" s="28" t="s">
        <v>304</v>
      </c>
      <c r="I71" s="28" t="s">
        <v>305</v>
      </c>
      <c r="J71" s="28" t="s">
        <v>306</v>
      </c>
      <c r="K71" s="29" t="s">
        <v>307</v>
      </c>
      <c r="L71" s="29"/>
      <c r="M71" s="29"/>
      <c r="N71" s="28"/>
      <c r="O71" s="28" t="s">
        <v>299</v>
      </c>
      <c r="P71" s="31"/>
      <c r="Q71" s="31" t="s">
        <v>308</v>
      </c>
      <c r="R71" s="28" t="s">
        <v>44</v>
      </c>
      <c r="S71" s="28"/>
      <c r="T71" s="28"/>
      <c r="U71" s="29"/>
      <c r="V71" s="29"/>
      <c r="W71" s="28" t="s">
        <v>82</v>
      </c>
      <c r="X71" s="28" t="s">
        <v>309</v>
      </c>
    </row>
    <row r="72" spans="1:24" ht="150" x14ac:dyDescent="0.25">
      <c r="A72" s="27" t="s">
        <v>427</v>
      </c>
      <c r="B72" s="27" t="s">
        <v>20333</v>
      </c>
      <c r="C72" s="27" t="s">
        <v>20322</v>
      </c>
      <c r="D72" s="28" t="s">
        <v>282</v>
      </c>
      <c r="E72" s="28" t="s">
        <v>283</v>
      </c>
      <c r="F72" s="28" t="s">
        <v>284</v>
      </c>
      <c r="G72" s="28" t="s">
        <v>284</v>
      </c>
      <c r="H72" s="28" t="s">
        <v>285</v>
      </c>
      <c r="I72" s="28" t="s">
        <v>286</v>
      </c>
      <c r="J72" s="28" t="s">
        <v>287</v>
      </c>
      <c r="K72" s="29" t="s">
        <v>288</v>
      </c>
      <c r="L72" s="29"/>
      <c r="M72" s="29"/>
      <c r="N72" s="28"/>
      <c r="O72" s="28" t="s">
        <v>289</v>
      </c>
      <c r="P72" s="31"/>
      <c r="Q72" s="31" t="s">
        <v>290</v>
      </c>
      <c r="R72" s="28" t="s">
        <v>44</v>
      </c>
      <c r="S72" s="28"/>
      <c r="T72" s="28"/>
      <c r="U72" s="29"/>
      <c r="V72" s="29"/>
      <c r="W72" s="28" t="s">
        <v>56</v>
      </c>
      <c r="X72" s="28" t="s">
        <v>291</v>
      </c>
    </row>
    <row r="73" spans="1:24" ht="105" x14ac:dyDescent="0.25">
      <c r="A73" s="27" t="s">
        <v>427</v>
      </c>
      <c r="B73" s="27" t="s">
        <v>20321</v>
      </c>
      <c r="C73" s="27" t="s">
        <v>20322</v>
      </c>
      <c r="D73" s="28" t="s">
        <v>364</v>
      </c>
      <c r="E73" s="28" t="s">
        <v>365</v>
      </c>
      <c r="F73" s="28" t="s">
        <v>366</v>
      </c>
      <c r="G73" s="28" t="s">
        <v>366</v>
      </c>
      <c r="H73" s="28" t="s">
        <v>367</v>
      </c>
      <c r="I73" s="28" t="s">
        <v>368</v>
      </c>
      <c r="J73" s="28" t="s">
        <v>306</v>
      </c>
      <c r="K73" s="29" t="s">
        <v>369</v>
      </c>
      <c r="L73" s="29"/>
      <c r="M73" s="29"/>
      <c r="N73" s="28"/>
      <c r="O73" s="28" t="s">
        <v>370</v>
      </c>
      <c r="P73" s="31" t="s">
        <v>300</v>
      </c>
      <c r="Q73" s="31"/>
      <c r="R73" s="28" t="s">
        <v>44</v>
      </c>
      <c r="S73" s="28"/>
      <c r="T73" s="28"/>
      <c r="U73" s="29"/>
      <c r="V73" s="29"/>
      <c r="W73" s="28" t="s">
        <v>56</v>
      </c>
      <c r="X73" s="28" t="s">
        <v>371</v>
      </c>
    </row>
    <row r="74" spans="1:24" ht="135" x14ac:dyDescent="0.25">
      <c r="A74" s="27" t="s">
        <v>427</v>
      </c>
      <c r="B74" s="27" t="s">
        <v>20321</v>
      </c>
      <c r="C74" s="27" t="s">
        <v>20322</v>
      </c>
      <c r="D74" s="28" t="s">
        <v>356</v>
      </c>
      <c r="E74" s="28" t="s">
        <v>357</v>
      </c>
      <c r="F74" s="28" t="s">
        <v>358</v>
      </c>
      <c r="G74" s="28" t="s">
        <v>358</v>
      </c>
      <c r="H74" s="28" t="s">
        <v>359</v>
      </c>
      <c r="I74" s="28" t="s">
        <v>360</v>
      </c>
      <c r="J74" s="28" t="s">
        <v>306</v>
      </c>
      <c r="K74" s="29" t="s">
        <v>361</v>
      </c>
      <c r="L74" s="29"/>
      <c r="M74" s="29"/>
      <c r="N74" s="28"/>
      <c r="O74" s="28" t="s">
        <v>362</v>
      </c>
      <c r="P74" s="31"/>
      <c r="Q74" s="31" t="s">
        <v>290</v>
      </c>
      <c r="R74" s="28" t="s">
        <v>44</v>
      </c>
      <c r="S74" s="28"/>
      <c r="T74" s="28"/>
      <c r="U74" s="29"/>
      <c r="V74" s="29"/>
      <c r="W74" s="28" t="s">
        <v>82</v>
      </c>
      <c r="X74" s="28" t="s">
        <v>363</v>
      </c>
    </row>
    <row r="75" spans="1:24" ht="120" x14ac:dyDescent="0.25">
      <c r="A75" s="27" t="s">
        <v>427</v>
      </c>
      <c r="B75" s="27" t="s">
        <v>20321</v>
      </c>
      <c r="C75" s="27" t="s">
        <v>20322</v>
      </c>
      <c r="D75" s="28" t="s">
        <v>310</v>
      </c>
      <c r="E75" s="28" t="s">
        <v>311</v>
      </c>
      <c r="F75" s="28" t="s">
        <v>312</v>
      </c>
      <c r="G75" s="28" t="s">
        <v>312</v>
      </c>
      <c r="H75" s="28" t="s">
        <v>313</v>
      </c>
      <c r="I75" s="28" t="s">
        <v>314</v>
      </c>
      <c r="J75" s="28" t="s">
        <v>306</v>
      </c>
      <c r="K75" s="29">
        <v>38868</v>
      </c>
      <c r="L75" s="29">
        <v>41374</v>
      </c>
      <c r="M75" s="29"/>
      <c r="N75" s="28"/>
      <c r="O75" s="28" t="s">
        <v>315</v>
      </c>
      <c r="P75" s="31"/>
      <c r="Q75" s="31" t="s">
        <v>290</v>
      </c>
      <c r="R75" s="28" t="s">
        <v>44</v>
      </c>
      <c r="S75" s="28"/>
      <c r="T75" s="28"/>
      <c r="U75" s="29"/>
      <c r="V75" s="29"/>
      <c r="W75" s="28" t="s">
        <v>82</v>
      </c>
      <c r="X75" s="28" t="s">
        <v>316</v>
      </c>
    </row>
    <row r="76" spans="1:24" ht="120" x14ac:dyDescent="0.25">
      <c r="A76" s="27" t="s">
        <v>427</v>
      </c>
      <c r="B76" s="27" t="s">
        <v>20321</v>
      </c>
      <c r="C76" s="27" t="s">
        <v>20322</v>
      </c>
      <c r="D76" s="28" t="s">
        <v>372</v>
      </c>
      <c r="E76" s="28" t="s">
        <v>373</v>
      </c>
      <c r="F76" s="28" t="s">
        <v>374</v>
      </c>
      <c r="G76" s="28" t="s">
        <v>374</v>
      </c>
      <c r="H76" s="28" t="s">
        <v>375</v>
      </c>
      <c r="I76" s="28" t="s">
        <v>376</v>
      </c>
      <c r="J76" s="28" t="s">
        <v>377</v>
      </c>
      <c r="K76" s="29" t="s">
        <v>378</v>
      </c>
      <c r="L76" s="29" t="s">
        <v>379</v>
      </c>
      <c r="M76" s="29"/>
      <c r="N76" s="28"/>
      <c r="O76" s="28" t="s">
        <v>370</v>
      </c>
      <c r="P76" s="31"/>
      <c r="Q76" s="31" t="s">
        <v>290</v>
      </c>
      <c r="R76" s="28" t="s">
        <v>44</v>
      </c>
      <c r="S76" s="28"/>
      <c r="T76" s="28"/>
      <c r="U76" s="29"/>
      <c r="V76" s="29"/>
      <c r="W76" s="28" t="s">
        <v>82</v>
      </c>
      <c r="X76" s="28" t="s">
        <v>380</v>
      </c>
    </row>
    <row r="77" spans="1:24" ht="210" x14ac:dyDescent="0.25">
      <c r="A77" s="27" t="s">
        <v>589</v>
      </c>
      <c r="B77" s="27" t="s">
        <v>20321</v>
      </c>
      <c r="C77" s="27" t="s">
        <v>20322</v>
      </c>
      <c r="D77" s="28" t="s">
        <v>470</v>
      </c>
      <c r="E77" s="28" t="s">
        <v>471</v>
      </c>
      <c r="F77" s="28" t="s">
        <v>472</v>
      </c>
      <c r="G77" s="28"/>
      <c r="H77" s="28" t="s">
        <v>473</v>
      </c>
      <c r="I77" s="28" t="s">
        <v>474</v>
      </c>
      <c r="J77" s="28" t="s">
        <v>475</v>
      </c>
      <c r="K77" s="29"/>
      <c r="L77" s="29">
        <v>42705</v>
      </c>
      <c r="M77" s="29"/>
      <c r="N77" s="28" t="s">
        <v>441</v>
      </c>
      <c r="O77" s="30">
        <v>43952</v>
      </c>
      <c r="P77" s="31">
        <v>20</v>
      </c>
      <c r="Q77" s="31">
        <v>0</v>
      </c>
      <c r="R77" s="28" t="s">
        <v>44</v>
      </c>
      <c r="S77" s="28"/>
      <c r="T77" s="28"/>
      <c r="U77" s="29"/>
      <c r="V77" s="29"/>
      <c r="W77" s="28" t="s">
        <v>354</v>
      </c>
      <c r="X77" s="28" t="s">
        <v>476</v>
      </c>
    </row>
    <row r="78" spans="1:24" ht="105" x14ac:dyDescent="0.25">
      <c r="A78" s="27" t="s">
        <v>589</v>
      </c>
      <c r="B78" s="27" t="s">
        <v>20321</v>
      </c>
      <c r="C78" s="27" t="s">
        <v>20322</v>
      </c>
      <c r="D78" s="28" t="s">
        <v>508</v>
      </c>
      <c r="E78" s="28" t="s">
        <v>509</v>
      </c>
      <c r="F78" s="28" t="s">
        <v>510</v>
      </c>
      <c r="G78" s="28"/>
      <c r="H78" s="28" t="s">
        <v>511</v>
      </c>
      <c r="I78" s="28" t="s">
        <v>512</v>
      </c>
      <c r="J78" s="28" t="s">
        <v>513</v>
      </c>
      <c r="K78" s="29"/>
      <c r="L78" s="29">
        <v>41273</v>
      </c>
      <c r="M78" s="29"/>
      <c r="N78" s="28" t="s">
        <v>441</v>
      </c>
      <c r="O78" s="30">
        <v>43891</v>
      </c>
      <c r="P78" s="31">
        <v>0</v>
      </c>
      <c r="Q78" s="31">
        <v>20</v>
      </c>
      <c r="R78" s="28" t="s">
        <v>44</v>
      </c>
      <c r="S78" s="28"/>
      <c r="T78" s="28"/>
      <c r="U78" s="29"/>
      <c r="V78" s="29"/>
      <c r="W78" s="28" t="s">
        <v>56</v>
      </c>
      <c r="X78" s="28" t="s">
        <v>514</v>
      </c>
    </row>
    <row r="79" spans="1:24" ht="240" x14ac:dyDescent="0.25">
      <c r="A79" s="27" t="s">
        <v>589</v>
      </c>
      <c r="B79" s="27" t="s">
        <v>20321</v>
      </c>
      <c r="C79" s="27" t="s">
        <v>20322</v>
      </c>
      <c r="D79" s="28" t="s">
        <v>450</v>
      </c>
      <c r="E79" s="28" t="s">
        <v>451</v>
      </c>
      <c r="F79" s="28" t="s">
        <v>452</v>
      </c>
      <c r="G79" s="28"/>
      <c r="H79" s="28" t="s">
        <v>453</v>
      </c>
      <c r="I79" s="28" t="s">
        <v>454</v>
      </c>
      <c r="J79" s="28" t="s">
        <v>448</v>
      </c>
      <c r="K79" s="29"/>
      <c r="L79" s="29">
        <v>43191</v>
      </c>
      <c r="M79" s="29"/>
      <c r="N79" s="28" t="s">
        <v>441</v>
      </c>
      <c r="O79" s="30">
        <v>44105</v>
      </c>
      <c r="P79" s="31">
        <v>20</v>
      </c>
      <c r="Q79" s="31">
        <v>0</v>
      </c>
      <c r="R79" s="28" t="s">
        <v>44</v>
      </c>
      <c r="S79" s="28"/>
      <c r="T79" s="28"/>
      <c r="U79" s="29"/>
      <c r="V79" s="29"/>
      <c r="W79" s="28" t="s">
        <v>354</v>
      </c>
      <c r="X79" s="28" t="s">
        <v>455</v>
      </c>
    </row>
    <row r="80" spans="1:24" ht="210" x14ac:dyDescent="0.25">
      <c r="A80" s="27" t="s">
        <v>589</v>
      </c>
      <c r="B80" s="27" t="s">
        <v>20321</v>
      </c>
      <c r="C80" s="27" t="s">
        <v>20322</v>
      </c>
      <c r="D80" s="28" t="s">
        <v>443</v>
      </c>
      <c r="E80" s="28" t="s">
        <v>444</v>
      </c>
      <c r="F80" s="28" t="s">
        <v>445</v>
      </c>
      <c r="G80" s="28"/>
      <c r="H80" s="28" t="s">
        <v>446</v>
      </c>
      <c r="I80" s="28" t="s">
        <v>447</v>
      </c>
      <c r="J80" s="28" t="s">
        <v>448</v>
      </c>
      <c r="K80" s="29"/>
      <c r="L80" s="29">
        <v>42705</v>
      </c>
      <c r="M80" s="29"/>
      <c r="N80" s="28" t="s">
        <v>441</v>
      </c>
      <c r="O80" s="30">
        <v>44013</v>
      </c>
      <c r="P80" s="31">
        <v>20</v>
      </c>
      <c r="Q80" s="31">
        <v>0</v>
      </c>
      <c r="R80" s="28" t="s">
        <v>44</v>
      </c>
      <c r="S80" s="28"/>
      <c r="T80" s="28"/>
      <c r="U80" s="29"/>
      <c r="V80" s="29"/>
      <c r="W80" s="28" t="s">
        <v>354</v>
      </c>
      <c r="X80" s="28" t="s">
        <v>449</v>
      </c>
    </row>
    <row r="81" spans="1:24" ht="195" x14ac:dyDescent="0.25">
      <c r="A81" s="27" t="s">
        <v>589</v>
      </c>
      <c r="B81" s="27" t="s">
        <v>20321</v>
      </c>
      <c r="C81" s="27" t="s">
        <v>20322</v>
      </c>
      <c r="D81" s="28" t="s">
        <v>576</v>
      </c>
      <c r="E81" s="28" t="s">
        <v>577</v>
      </c>
      <c r="F81" s="28" t="s">
        <v>578</v>
      </c>
      <c r="G81" s="28"/>
      <c r="H81" s="28" t="s">
        <v>579</v>
      </c>
      <c r="I81" s="28" t="s">
        <v>580</v>
      </c>
      <c r="J81" s="28" t="s">
        <v>461</v>
      </c>
      <c r="K81" s="29">
        <v>37621</v>
      </c>
      <c r="L81" s="29"/>
      <c r="M81" s="29"/>
      <c r="N81" s="28" t="s">
        <v>441</v>
      </c>
      <c r="O81" s="30">
        <v>44166</v>
      </c>
      <c r="P81" s="31">
        <v>0</v>
      </c>
      <c r="Q81" s="31">
        <v>15</v>
      </c>
      <c r="R81" s="28" t="s">
        <v>44</v>
      </c>
      <c r="S81" s="28"/>
      <c r="T81" s="28"/>
      <c r="U81" s="29"/>
      <c r="V81" s="29"/>
      <c r="W81" s="28" t="s">
        <v>82</v>
      </c>
      <c r="X81" s="28" t="s">
        <v>581</v>
      </c>
    </row>
    <row r="82" spans="1:24" ht="195" x14ac:dyDescent="0.25">
      <c r="A82" s="27" t="s">
        <v>589</v>
      </c>
      <c r="B82" s="27" t="s">
        <v>20321</v>
      </c>
      <c r="C82" s="27" t="s">
        <v>20322</v>
      </c>
      <c r="D82" s="28" t="s">
        <v>435</v>
      </c>
      <c r="E82" s="28" t="s">
        <v>436</v>
      </c>
      <c r="F82" s="28" t="s">
        <v>437</v>
      </c>
      <c r="G82" s="28"/>
      <c r="H82" s="28" t="s">
        <v>438</v>
      </c>
      <c r="I82" s="28" t="s">
        <v>439</v>
      </c>
      <c r="J82" s="28" t="s">
        <v>440</v>
      </c>
      <c r="K82" s="29"/>
      <c r="L82" s="29">
        <v>41263</v>
      </c>
      <c r="M82" s="29"/>
      <c r="N82" s="28" t="s">
        <v>441</v>
      </c>
      <c r="O82" s="30">
        <v>43922</v>
      </c>
      <c r="P82" s="31">
        <v>20</v>
      </c>
      <c r="Q82" s="31">
        <v>0</v>
      </c>
      <c r="R82" s="28" t="s">
        <v>44</v>
      </c>
      <c r="S82" s="28"/>
      <c r="T82" s="28"/>
      <c r="U82" s="29"/>
      <c r="V82" s="29"/>
      <c r="W82" s="28" t="s">
        <v>56</v>
      </c>
      <c r="X82" s="28" t="s">
        <v>442</v>
      </c>
    </row>
    <row r="83" spans="1:24" ht="195" x14ac:dyDescent="0.25">
      <c r="A83" s="27" t="s">
        <v>589</v>
      </c>
      <c r="B83" s="27" t="s">
        <v>20321</v>
      </c>
      <c r="C83" s="27" t="s">
        <v>20322</v>
      </c>
      <c r="D83" s="28" t="s">
        <v>456</v>
      </c>
      <c r="E83" s="28" t="s">
        <v>457</v>
      </c>
      <c r="F83" s="28" t="s">
        <v>458</v>
      </c>
      <c r="G83" s="28"/>
      <c r="H83" s="28" t="s">
        <v>459</v>
      </c>
      <c r="I83" s="28" t="s">
        <v>460</v>
      </c>
      <c r="J83" s="28" t="s">
        <v>461</v>
      </c>
      <c r="K83" s="29"/>
      <c r="L83" s="29">
        <v>42139</v>
      </c>
      <c r="M83" s="29"/>
      <c r="N83" s="28" t="s">
        <v>441</v>
      </c>
      <c r="O83" s="30">
        <v>44044</v>
      </c>
      <c r="P83" s="31">
        <v>20</v>
      </c>
      <c r="Q83" s="31">
        <v>0</v>
      </c>
      <c r="R83" s="28" t="s">
        <v>44</v>
      </c>
      <c r="S83" s="28"/>
      <c r="T83" s="28"/>
      <c r="U83" s="29"/>
      <c r="V83" s="29"/>
      <c r="W83" s="28" t="s">
        <v>354</v>
      </c>
      <c r="X83" s="28" t="s">
        <v>462</v>
      </c>
    </row>
    <row r="84" spans="1:24" ht="90" x14ac:dyDescent="0.25">
      <c r="A84" s="27" t="s">
        <v>589</v>
      </c>
      <c r="B84" s="27" t="s">
        <v>20321</v>
      </c>
      <c r="C84" s="27" t="s">
        <v>20322</v>
      </c>
      <c r="D84" s="28" t="s">
        <v>565</v>
      </c>
      <c r="E84" s="28" t="s">
        <v>566</v>
      </c>
      <c r="F84" s="28" t="s">
        <v>567</v>
      </c>
      <c r="G84" s="28"/>
      <c r="H84" s="28" t="s">
        <v>568</v>
      </c>
      <c r="I84" s="28" t="s">
        <v>569</v>
      </c>
      <c r="J84" s="28" t="s">
        <v>513</v>
      </c>
      <c r="K84" s="29"/>
      <c r="L84" s="29">
        <v>41685</v>
      </c>
      <c r="M84" s="29"/>
      <c r="N84" s="28" t="s">
        <v>441</v>
      </c>
      <c r="O84" s="30">
        <v>44166</v>
      </c>
      <c r="P84" s="31">
        <v>0</v>
      </c>
      <c r="Q84" s="31">
        <v>10</v>
      </c>
      <c r="R84" s="28" t="s">
        <v>44</v>
      </c>
      <c r="S84" s="28"/>
      <c r="T84" s="28"/>
      <c r="U84" s="29"/>
      <c r="V84" s="29"/>
      <c r="W84" s="28" t="s">
        <v>56</v>
      </c>
      <c r="X84" s="28" t="s">
        <v>570</v>
      </c>
    </row>
    <row r="85" spans="1:24" ht="210" x14ac:dyDescent="0.25">
      <c r="A85" s="27" t="s">
        <v>589</v>
      </c>
      <c r="B85" s="27" t="s">
        <v>20321</v>
      </c>
      <c r="C85" s="27" t="s">
        <v>20322</v>
      </c>
      <c r="D85" s="28" t="s">
        <v>582</v>
      </c>
      <c r="E85" s="28" t="s">
        <v>583</v>
      </c>
      <c r="F85" s="28" t="s">
        <v>584</v>
      </c>
      <c r="G85" s="28"/>
      <c r="H85" s="28" t="s">
        <v>585</v>
      </c>
      <c r="I85" s="28" t="s">
        <v>586</v>
      </c>
      <c r="J85" s="28" t="s">
        <v>587</v>
      </c>
      <c r="K85" s="29">
        <v>35906</v>
      </c>
      <c r="L85" s="29">
        <v>41915</v>
      </c>
      <c r="M85" s="29"/>
      <c r="N85" s="28" t="s">
        <v>441</v>
      </c>
      <c r="O85" s="30">
        <v>44075</v>
      </c>
      <c r="P85" s="31">
        <v>20</v>
      </c>
      <c r="Q85" s="31">
        <v>0</v>
      </c>
      <c r="R85" s="28" t="s">
        <v>44</v>
      </c>
      <c r="S85" s="28"/>
      <c r="T85" s="28"/>
      <c r="U85" s="29"/>
      <c r="V85" s="29"/>
      <c r="W85" s="28" t="s">
        <v>56</v>
      </c>
      <c r="X85" s="28" t="s">
        <v>588</v>
      </c>
    </row>
    <row r="86" spans="1:24" ht="195" x14ac:dyDescent="0.25">
      <c r="A86" s="27" t="s">
        <v>589</v>
      </c>
      <c r="B86" s="27" t="s">
        <v>20321</v>
      </c>
      <c r="C86" s="27" t="s">
        <v>20322</v>
      </c>
      <c r="D86" s="28" t="s">
        <v>484</v>
      </c>
      <c r="E86" s="28" t="s">
        <v>485</v>
      </c>
      <c r="F86" s="28" t="s">
        <v>486</v>
      </c>
      <c r="G86" s="28"/>
      <c r="H86" s="28" t="s">
        <v>487</v>
      </c>
      <c r="I86" s="28" t="s">
        <v>488</v>
      </c>
      <c r="J86" s="28" t="s">
        <v>461</v>
      </c>
      <c r="K86" s="29"/>
      <c r="L86" s="29">
        <v>43160</v>
      </c>
      <c r="M86" s="29"/>
      <c r="N86" s="28" t="s">
        <v>441</v>
      </c>
      <c r="O86" s="30">
        <v>43891</v>
      </c>
      <c r="P86" s="31">
        <v>20</v>
      </c>
      <c r="Q86" s="31">
        <v>0</v>
      </c>
      <c r="R86" s="28" t="s">
        <v>44</v>
      </c>
      <c r="S86" s="28"/>
      <c r="T86" s="28"/>
      <c r="U86" s="29"/>
      <c r="V86" s="29"/>
      <c r="W86" s="28" t="s">
        <v>354</v>
      </c>
      <c r="X86" s="28" t="s">
        <v>489</v>
      </c>
    </row>
    <row r="87" spans="1:24" ht="105" x14ac:dyDescent="0.25">
      <c r="A87" s="27" t="s">
        <v>589</v>
      </c>
      <c r="B87" s="27" t="s">
        <v>20321</v>
      </c>
      <c r="C87" s="27" t="s">
        <v>20322</v>
      </c>
      <c r="D87" s="28" t="s">
        <v>560</v>
      </c>
      <c r="E87" s="28" t="s">
        <v>561</v>
      </c>
      <c r="F87" s="28" t="s">
        <v>561</v>
      </c>
      <c r="G87" s="28"/>
      <c r="H87" s="28" t="s">
        <v>562</v>
      </c>
      <c r="I87" s="28" t="s">
        <v>563</v>
      </c>
      <c r="J87" s="28" t="s">
        <v>513</v>
      </c>
      <c r="K87" s="29"/>
      <c r="L87" s="29">
        <v>40756</v>
      </c>
      <c r="M87" s="29"/>
      <c r="N87" s="28" t="s">
        <v>441</v>
      </c>
      <c r="O87" s="30">
        <v>44136</v>
      </c>
      <c r="P87" s="31">
        <v>0</v>
      </c>
      <c r="Q87" s="31">
        <v>10</v>
      </c>
      <c r="R87" s="28" t="s">
        <v>44</v>
      </c>
      <c r="S87" s="28"/>
      <c r="T87" s="28"/>
      <c r="U87" s="29"/>
      <c r="V87" s="29"/>
      <c r="W87" s="28" t="s">
        <v>56</v>
      </c>
      <c r="X87" s="28" t="s">
        <v>564</v>
      </c>
    </row>
    <row r="88" spans="1:24" ht="210" x14ac:dyDescent="0.25">
      <c r="A88" s="27" t="s">
        <v>589</v>
      </c>
      <c r="B88" s="27" t="s">
        <v>20321</v>
      </c>
      <c r="C88" s="27" t="s">
        <v>20322</v>
      </c>
      <c r="D88" s="28" t="s">
        <v>490</v>
      </c>
      <c r="E88" s="28" t="s">
        <v>491</v>
      </c>
      <c r="F88" s="28" t="s">
        <v>492</v>
      </c>
      <c r="G88" s="28"/>
      <c r="H88" s="28" t="s">
        <v>493</v>
      </c>
      <c r="I88" s="28" t="s">
        <v>494</v>
      </c>
      <c r="J88" s="28" t="s">
        <v>475</v>
      </c>
      <c r="K88" s="29"/>
      <c r="L88" s="29">
        <v>42522</v>
      </c>
      <c r="M88" s="29"/>
      <c r="N88" s="28" t="s">
        <v>441</v>
      </c>
      <c r="O88" s="30">
        <v>43983</v>
      </c>
      <c r="P88" s="31">
        <v>20</v>
      </c>
      <c r="Q88" s="31">
        <v>0</v>
      </c>
      <c r="R88" s="28" t="s">
        <v>44</v>
      </c>
      <c r="S88" s="28"/>
      <c r="T88" s="28"/>
      <c r="U88" s="29"/>
      <c r="V88" s="29"/>
      <c r="W88" s="28" t="s">
        <v>66</v>
      </c>
      <c r="X88" s="28" t="s">
        <v>495</v>
      </c>
    </row>
    <row r="89" spans="1:24" ht="210" x14ac:dyDescent="0.25">
      <c r="A89" s="27" t="s">
        <v>589</v>
      </c>
      <c r="B89" s="27" t="s">
        <v>20321</v>
      </c>
      <c r="C89" s="27" t="s">
        <v>20322</v>
      </c>
      <c r="D89" s="28" t="s">
        <v>477</v>
      </c>
      <c r="E89" s="28" t="s">
        <v>478</v>
      </c>
      <c r="F89" s="28" t="s">
        <v>479</v>
      </c>
      <c r="G89" s="28"/>
      <c r="H89" s="28" t="s">
        <v>480</v>
      </c>
      <c r="I89" s="28" t="s">
        <v>481</v>
      </c>
      <c r="J89" s="28" t="s">
        <v>475</v>
      </c>
      <c r="K89" s="29"/>
      <c r="L89" s="29">
        <v>41046</v>
      </c>
      <c r="M89" s="29"/>
      <c r="N89" s="28" t="s">
        <v>482</v>
      </c>
      <c r="O89" s="30">
        <v>43891</v>
      </c>
      <c r="P89" s="31">
        <v>20</v>
      </c>
      <c r="Q89" s="31">
        <v>0</v>
      </c>
      <c r="R89" s="28" t="s">
        <v>44</v>
      </c>
      <c r="S89" s="28"/>
      <c r="T89" s="28"/>
      <c r="U89" s="29"/>
      <c r="V89" s="29"/>
      <c r="W89" s="28" t="s">
        <v>66</v>
      </c>
      <c r="X89" s="28" t="s">
        <v>483</v>
      </c>
    </row>
    <row r="90" spans="1:24" ht="90" x14ac:dyDescent="0.25">
      <c r="A90" s="27" t="s">
        <v>589</v>
      </c>
      <c r="B90" s="27" t="s">
        <v>20321</v>
      </c>
      <c r="C90" s="27" t="s">
        <v>20322</v>
      </c>
      <c r="D90" s="28" t="s">
        <v>554</v>
      </c>
      <c r="E90" s="28" t="s">
        <v>555</v>
      </c>
      <c r="F90" s="28" t="s">
        <v>556</v>
      </c>
      <c r="G90" s="28"/>
      <c r="H90" s="28" t="s">
        <v>557</v>
      </c>
      <c r="I90" s="28" t="s">
        <v>558</v>
      </c>
      <c r="J90" s="28" t="s">
        <v>513</v>
      </c>
      <c r="K90" s="29">
        <v>37600</v>
      </c>
      <c r="L90" s="29"/>
      <c r="M90" s="29"/>
      <c r="N90" s="28" t="s">
        <v>441</v>
      </c>
      <c r="O90" s="30">
        <v>44075</v>
      </c>
      <c r="P90" s="31">
        <v>0</v>
      </c>
      <c r="Q90" s="31">
        <v>10</v>
      </c>
      <c r="R90" s="28" t="s">
        <v>44</v>
      </c>
      <c r="S90" s="28"/>
      <c r="T90" s="28"/>
      <c r="U90" s="29"/>
      <c r="V90" s="29"/>
      <c r="W90" s="28" t="s">
        <v>56</v>
      </c>
      <c r="X90" s="28" t="s">
        <v>559</v>
      </c>
    </row>
    <row r="91" spans="1:24" ht="240" x14ac:dyDescent="0.25">
      <c r="A91" s="27" t="s">
        <v>589</v>
      </c>
      <c r="B91" s="27" t="s">
        <v>20323</v>
      </c>
      <c r="C91" s="27" t="s">
        <v>20322</v>
      </c>
      <c r="D91" s="28" t="s">
        <v>463</v>
      </c>
      <c r="E91" s="28" t="s">
        <v>464</v>
      </c>
      <c r="F91" s="28" t="s">
        <v>465</v>
      </c>
      <c r="G91" s="28"/>
      <c r="H91" s="28" t="s">
        <v>466</v>
      </c>
      <c r="I91" s="28" t="s">
        <v>467</v>
      </c>
      <c r="J91" s="28" t="s">
        <v>468</v>
      </c>
      <c r="K91" s="29"/>
      <c r="L91" s="29">
        <v>42095</v>
      </c>
      <c r="M91" s="29"/>
      <c r="N91" s="28" t="s">
        <v>441</v>
      </c>
      <c r="O91" s="30">
        <v>43862</v>
      </c>
      <c r="P91" s="31">
        <v>20</v>
      </c>
      <c r="Q91" s="31">
        <v>0</v>
      </c>
      <c r="R91" s="28" t="s">
        <v>44</v>
      </c>
      <c r="S91" s="28"/>
      <c r="T91" s="28"/>
      <c r="U91" s="29"/>
      <c r="V91" s="29"/>
      <c r="W91" s="28" t="s">
        <v>354</v>
      </c>
      <c r="X91" s="28" t="s">
        <v>469</v>
      </c>
    </row>
    <row r="92" spans="1:24" ht="90" x14ac:dyDescent="0.25">
      <c r="A92" s="27" t="s">
        <v>589</v>
      </c>
      <c r="B92" s="27" t="s">
        <v>20321</v>
      </c>
      <c r="C92" s="27" t="s">
        <v>20322</v>
      </c>
      <c r="D92" s="28" t="s">
        <v>521</v>
      </c>
      <c r="E92" s="28" t="s">
        <v>522</v>
      </c>
      <c r="F92" s="28" t="s">
        <v>522</v>
      </c>
      <c r="G92" s="28"/>
      <c r="H92" s="28" t="s">
        <v>523</v>
      </c>
      <c r="I92" s="28" t="s">
        <v>524</v>
      </c>
      <c r="J92" s="28" t="s">
        <v>513</v>
      </c>
      <c r="K92" s="29">
        <v>38439</v>
      </c>
      <c r="L92" s="29"/>
      <c r="M92" s="29"/>
      <c r="N92" s="28" t="s">
        <v>441</v>
      </c>
      <c r="O92" s="30">
        <v>44013</v>
      </c>
      <c r="P92" s="31">
        <v>0</v>
      </c>
      <c r="Q92" s="31">
        <v>10</v>
      </c>
      <c r="R92" s="28" t="s">
        <v>44</v>
      </c>
      <c r="S92" s="28"/>
      <c r="T92" s="28"/>
      <c r="U92" s="29"/>
      <c r="V92" s="29"/>
      <c r="W92" s="28" t="s">
        <v>56</v>
      </c>
      <c r="X92" s="28" t="s">
        <v>525</v>
      </c>
    </row>
    <row r="93" spans="1:24" ht="105" x14ac:dyDescent="0.25">
      <c r="A93" s="27" t="s">
        <v>589</v>
      </c>
      <c r="B93" s="27" t="s">
        <v>20325</v>
      </c>
      <c r="C93" s="27" t="s">
        <v>20322</v>
      </c>
      <c r="D93" s="28" t="s">
        <v>515</v>
      </c>
      <c r="E93" s="28" t="s">
        <v>516</v>
      </c>
      <c r="F93" s="28" t="s">
        <v>517</v>
      </c>
      <c r="G93" s="28"/>
      <c r="H93" s="28" t="s">
        <v>518</v>
      </c>
      <c r="I93" s="28" t="s">
        <v>519</v>
      </c>
      <c r="J93" s="28" t="s">
        <v>513</v>
      </c>
      <c r="K93" s="29">
        <v>40801</v>
      </c>
      <c r="L93" s="29"/>
      <c r="M93" s="29"/>
      <c r="N93" s="28" t="s">
        <v>441</v>
      </c>
      <c r="O93" s="30">
        <v>43862</v>
      </c>
      <c r="P93" s="31">
        <v>0</v>
      </c>
      <c r="Q93" s="31">
        <v>10</v>
      </c>
      <c r="R93" s="28" t="s">
        <v>44</v>
      </c>
      <c r="S93" s="28"/>
      <c r="T93" s="28"/>
      <c r="U93" s="29"/>
      <c r="V93" s="29"/>
      <c r="W93" s="28" t="s">
        <v>56</v>
      </c>
      <c r="X93" s="28" t="s">
        <v>520</v>
      </c>
    </row>
    <row r="94" spans="1:24" ht="210" x14ac:dyDescent="0.25">
      <c r="A94" s="27" t="s">
        <v>589</v>
      </c>
      <c r="B94" s="27" t="s">
        <v>20321</v>
      </c>
      <c r="C94" s="27" t="s">
        <v>20322</v>
      </c>
      <c r="D94" s="28" t="s">
        <v>496</v>
      </c>
      <c r="E94" s="28" t="s">
        <v>497</v>
      </c>
      <c r="F94" s="28" t="s">
        <v>498</v>
      </c>
      <c r="G94" s="28"/>
      <c r="H94" s="28" t="s">
        <v>499</v>
      </c>
      <c r="I94" s="28" t="s">
        <v>500</v>
      </c>
      <c r="J94" s="28" t="s">
        <v>475</v>
      </c>
      <c r="K94" s="29"/>
      <c r="L94" s="29">
        <v>42248</v>
      </c>
      <c r="M94" s="29"/>
      <c r="N94" s="28" t="s">
        <v>441</v>
      </c>
      <c r="O94" s="30">
        <v>44013</v>
      </c>
      <c r="P94" s="31">
        <v>20</v>
      </c>
      <c r="Q94" s="31">
        <v>0</v>
      </c>
      <c r="R94" s="28" t="s">
        <v>44</v>
      </c>
      <c r="S94" s="28"/>
      <c r="T94" s="28"/>
      <c r="U94" s="29"/>
      <c r="V94" s="29"/>
      <c r="W94" s="28" t="s">
        <v>354</v>
      </c>
      <c r="X94" s="28" t="s">
        <v>501</v>
      </c>
    </row>
    <row r="95" spans="1:24" ht="165" x14ac:dyDescent="0.25">
      <c r="A95" s="27" t="s">
        <v>589</v>
      </c>
      <c r="B95" s="27" t="s">
        <v>20321</v>
      </c>
      <c r="C95" s="27" t="s">
        <v>20322</v>
      </c>
      <c r="D95" s="28" t="s">
        <v>543</v>
      </c>
      <c r="E95" s="28" t="s">
        <v>544</v>
      </c>
      <c r="F95" s="28" t="s">
        <v>544</v>
      </c>
      <c r="G95" s="28"/>
      <c r="H95" s="28" t="s">
        <v>545</v>
      </c>
      <c r="I95" s="28" t="s">
        <v>546</v>
      </c>
      <c r="J95" s="28" t="s">
        <v>547</v>
      </c>
      <c r="K95" s="29">
        <v>40576</v>
      </c>
      <c r="L95" s="29"/>
      <c r="M95" s="29"/>
      <c r="N95" s="28" t="s">
        <v>441</v>
      </c>
      <c r="O95" s="30">
        <v>44105</v>
      </c>
      <c r="P95" s="31">
        <v>20</v>
      </c>
      <c r="Q95" s="31">
        <v>0</v>
      </c>
      <c r="R95" s="28" t="s">
        <v>44</v>
      </c>
      <c r="S95" s="28"/>
      <c r="T95" s="28"/>
      <c r="U95" s="29"/>
      <c r="V95" s="29"/>
      <c r="W95" s="28" t="s">
        <v>56</v>
      </c>
      <c r="X95" s="28" t="s">
        <v>548</v>
      </c>
    </row>
    <row r="96" spans="1:24" ht="210" x14ac:dyDescent="0.25">
      <c r="A96" s="27" t="s">
        <v>589</v>
      </c>
      <c r="B96" s="27" t="s">
        <v>20321</v>
      </c>
      <c r="C96" s="27" t="s">
        <v>20322</v>
      </c>
      <c r="D96" s="28" t="s">
        <v>502</v>
      </c>
      <c r="E96" s="28" t="s">
        <v>503</v>
      </c>
      <c r="F96" s="28" t="s">
        <v>504</v>
      </c>
      <c r="G96" s="28"/>
      <c r="H96" s="28" t="s">
        <v>505</v>
      </c>
      <c r="I96" s="28" t="s">
        <v>506</v>
      </c>
      <c r="J96" s="28" t="s">
        <v>475</v>
      </c>
      <c r="K96" s="29"/>
      <c r="L96" s="29">
        <v>43313</v>
      </c>
      <c r="M96" s="29"/>
      <c r="N96" s="28" t="s">
        <v>441</v>
      </c>
      <c r="O96" s="30">
        <v>44136</v>
      </c>
      <c r="P96" s="31">
        <v>20</v>
      </c>
      <c r="Q96" s="31">
        <v>0</v>
      </c>
      <c r="R96" s="28" t="s">
        <v>44</v>
      </c>
      <c r="S96" s="28"/>
      <c r="T96" s="28"/>
      <c r="U96" s="29"/>
      <c r="V96" s="29"/>
      <c r="W96" s="28" t="s">
        <v>354</v>
      </c>
      <c r="X96" s="28" t="s">
        <v>507</v>
      </c>
    </row>
    <row r="97" spans="1:24" ht="90" x14ac:dyDescent="0.25">
      <c r="A97" s="27" t="s">
        <v>589</v>
      </c>
      <c r="B97" s="27" t="s">
        <v>20321</v>
      </c>
      <c r="C97" s="27" t="s">
        <v>20322</v>
      </c>
      <c r="D97" s="28" t="s">
        <v>526</v>
      </c>
      <c r="E97" s="28" t="s">
        <v>527</v>
      </c>
      <c r="F97" s="28" t="s">
        <v>527</v>
      </c>
      <c r="G97" s="28"/>
      <c r="H97" s="28" t="s">
        <v>528</v>
      </c>
      <c r="I97" s="28" t="s">
        <v>529</v>
      </c>
      <c r="J97" s="28" t="s">
        <v>513</v>
      </c>
      <c r="K97" s="29">
        <v>40968</v>
      </c>
      <c r="L97" s="29"/>
      <c r="M97" s="29"/>
      <c r="N97" s="28" t="s">
        <v>441</v>
      </c>
      <c r="O97" s="30">
        <v>43983</v>
      </c>
      <c r="P97" s="31">
        <v>0</v>
      </c>
      <c r="Q97" s="31">
        <v>8</v>
      </c>
      <c r="R97" s="28" t="s">
        <v>44</v>
      </c>
      <c r="S97" s="28"/>
      <c r="T97" s="28"/>
      <c r="U97" s="29"/>
      <c r="V97" s="29"/>
      <c r="W97" s="28" t="s">
        <v>56</v>
      </c>
      <c r="X97" s="28" t="s">
        <v>530</v>
      </c>
    </row>
    <row r="98" spans="1:24" ht="105" x14ac:dyDescent="0.25">
      <c r="A98" s="27" t="s">
        <v>589</v>
      </c>
      <c r="B98" s="27" t="s">
        <v>20321</v>
      </c>
      <c r="C98" s="27" t="s">
        <v>20322</v>
      </c>
      <c r="D98" s="28" t="s">
        <v>531</v>
      </c>
      <c r="E98" s="28" t="s">
        <v>532</v>
      </c>
      <c r="F98" s="28" t="s">
        <v>533</v>
      </c>
      <c r="G98" s="28"/>
      <c r="H98" s="28" t="s">
        <v>534</v>
      </c>
      <c r="I98" s="28" t="s">
        <v>535</v>
      </c>
      <c r="J98" s="28" t="s">
        <v>513</v>
      </c>
      <c r="K98" s="29">
        <v>41257</v>
      </c>
      <c r="L98" s="29"/>
      <c r="M98" s="29"/>
      <c r="N98" s="28" t="s">
        <v>441</v>
      </c>
      <c r="O98" s="30">
        <v>43922</v>
      </c>
      <c r="P98" s="31">
        <v>0</v>
      </c>
      <c r="Q98" s="31">
        <v>8</v>
      </c>
      <c r="R98" s="28" t="s">
        <v>44</v>
      </c>
      <c r="S98" s="28"/>
      <c r="T98" s="28"/>
      <c r="U98" s="29"/>
      <c r="V98" s="29"/>
      <c r="W98" s="28" t="s">
        <v>56</v>
      </c>
      <c r="X98" s="28" t="s">
        <v>536</v>
      </c>
    </row>
    <row r="99" spans="1:24" ht="90" x14ac:dyDescent="0.25">
      <c r="A99" s="27" t="s">
        <v>589</v>
      </c>
      <c r="B99" s="27" t="s">
        <v>20325</v>
      </c>
      <c r="C99" s="27" t="s">
        <v>20322</v>
      </c>
      <c r="D99" s="28" t="s">
        <v>537</v>
      </c>
      <c r="E99" s="28" t="s">
        <v>538</v>
      </c>
      <c r="F99" s="28" t="s">
        <v>539</v>
      </c>
      <c r="G99" s="28"/>
      <c r="H99" s="28" t="s">
        <v>540</v>
      </c>
      <c r="I99" s="28" t="s">
        <v>541</v>
      </c>
      <c r="J99" s="28" t="s">
        <v>513</v>
      </c>
      <c r="K99" s="29">
        <v>42047</v>
      </c>
      <c r="L99" s="29"/>
      <c r="M99" s="29"/>
      <c r="N99" s="28" t="s">
        <v>441</v>
      </c>
      <c r="O99" s="30">
        <v>43831</v>
      </c>
      <c r="P99" s="31">
        <v>0</v>
      </c>
      <c r="Q99" s="31">
        <v>8</v>
      </c>
      <c r="R99" s="28" t="s">
        <v>44</v>
      </c>
      <c r="S99" s="28"/>
      <c r="T99" s="28"/>
      <c r="U99" s="29"/>
      <c r="V99" s="29"/>
      <c r="W99" s="28" t="s">
        <v>56</v>
      </c>
      <c r="X99" s="28" t="s">
        <v>542</v>
      </c>
    </row>
    <row r="100" spans="1:24" ht="90" x14ac:dyDescent="0.25">
      <c r="A100" s="27" t="s">
        <v>589</v>
      </c>
      <c r="B100" s="27" t="s">
        <v>20321</v>
      </c>
      <c r="C100" s="27" t="s">
        <v>20322</v>
      </c>
      <c r="D100" s="28" t="s">
        <v>549</v>
      </c>
      <c r="E100" s="28"/>
      <c r="F100" s="28" t="s">
        <v>550</v>
      </c>
      <c r="G100" s="28"/>
      <c r="H100" s="28" t="s">
        <v>551</v>
      </c>
      <c r="I100" s="28" t="s">
        <v>552</v>
      </c>
      <c r="J100" s="28" t="s">
        <v>513</v>
      </c>
      <c r="K100" s="29">
        <v>42146</v>
      </c>
      <c r="L100" s="29"/>
      <c r="M100" s="29"/>
      <c r="N100" s="28" t="s">
        <v>441</v>
      </c>
      <c r="O100" s="30">
        <v>44136</v>
      </c>
      <c r="P100" s="31">
        <v>0</v>
      </c>
      <c r="Q100" s="31">
        <v>8</v>
      </c>
      <c r="R100" s="28" t="s">
        <v>44</v>
      </c>
      <c r="S100" s="28"/>
      <c r="T100" s="28"/>
      <c r="U100" s="29"/>
      <c r="V100" s="29"/>
      <c r="W100" s="28" t="s">
        <v>56</v>
      </c>
      <c r="X100" s="28" t="s">
        <v>553</v>
      </c>
    </row>
    <row r="101" spans="1:24" ht="90" x14ac:dyDescent="0.25">
      <c r="A101" s="27" t="s">
        <v>589</v>
      </c>
      <c r="B101" s="27" t="s">
        <v>20321</v>
      </c>
      <c r="C101" s="27" t="s">
        <v>20322</v>
      </c>
      <c r="D101" s="28" t="s">
        <v>571</v>
      </c>
      <c r="E101" s="28"/>
      <c r="F101" s="28" t="s">
        <v>572</v>
      </c>
      <c r="G101" s="28"/>
      <c r="H101" s="28" t="s">
        <v>573</v>
      </c>
      <c r="I101" s="28" t="s">
        <v>574</v>
      </c>
      <c r="J101" s="28" t="s">
        <v>513</v>
      </c>
      <c r="K101" s="29">
        <v>42732</v>
      </c>
      <c r="L101" s="29"/>
      <c r="M101" s="29"/>
      <c r="N101" s="28" t="s">
        <v>441</v>
      </c>
      <c r="O101" s="30">
        <v>44044</v>
      </c>
      <c r="P101" s="31">
        <v>0</v>
      </c>
      <c r="Q101" s="31">
        <v>8</v>
      </c>
      <c r="R101" s="28" t="s">
        <v>44</v>
      </c>
      <c r="S101" s="28"/>
      <c r="T101" s="28"/>
      <c r="U101" s="29"/>
      <c r="V101" s="29"/>
      <c r="W101" s="28" t="s">
        <v>82</v>
      </c>
      <c r="X101" s="28" t="s">
        <v>575</v>
      </c>
    </row>
    <row r="102" spans="1:24" ht="90" x14ac:dyDescent="0.25">
      <c r="A102" s="27" t="s">
        <v>935</v>
      </c>
      <c r="B102" s="27" t="s">
        <v>20321</v>
      </c>
      <c r="C102" s="27" t="s">
        <v>20322</v>
      </c>
      <c r="D102" s="28" t="s">
        <v>791</v>
      </c>
      <c r="E102" s="28" t="s">
        <v>792</v>
      </c>
      <c r="F102" s="28" t="s">
        <v>792</v>
      </c>
      <c r="G102" s="28" t="s">
        <v>793</v>
      </c>
      <c r="H102" s="28" t="s">
        <v>794</v>
      </c>
      <c r="I102" s="28" t="s">
        <v>795</v>
      </c>
      <c r="J102" s="28" t="s">
        <v>105</v>
      </c>
      <c r="K102" s="29"/>
      <c r="L102" s="29" t="s">
        <v>796</v>
      </c>
      <c r="M102" s="29"/>
      <c r="N102" s="28" t="s">
        <v>642</v>
      </c>
      <c r="O102" s="28" t="s">
        <v>797</v>
      </c>
      <c r="P102" s="31"/>
      <c r="Q102" s="31" t="s">
        <v>290</v>
      </c>
      <c r="R102" s="28" t="s">
        <v>44</v>
      </c>
      <c r="S102" s="28"/>
      <c r="T102" s="28"/>
      <c r="U102" s="29"/>
      <c r="V102" s="29"/>
      <c r="W102" s="28" t="s">
        <v>66</v>
      </c>
      <c r="X102" s="28" t="s">
        <v>798</v>
      </c>
    </row>
    <row r="103" spans="1:24" ht="180" x14ac:dyDescent="0.25">
      <c r="A103" s="27" t="s">
        <v>935</v>
      </c>
      <c r="B103" s="27" t="s">
        <v>20321</v>
      </c>
      <c r="C103" s="27" t="s">
        <v>20322</v>
      </c>
      <c r="D103" s="28" t="s">
        <v>891</v>
      </c>
      <c r="E103" s="28" t="s">
        <v>892</v>
      </c>
      <c r="F103" s="28" t="s">
        <v>892</v>
      </c>
      <c r="G103" s="28" t="s">
        <v>893</v>
      </c>
      <c r="H103" s="28" t="s">
        <v>894</v>
      </c>
      <c r="I103" s="28" t="s">
        <v>895</v>
      </c>
      <c r="J103" s="28" t="s">
        <v>896</v>
      </c>
      <c r="K103" s="29" t="s">
        <v>897</v>
      </c>
      <c r="L103" s="29"/>
      <c r="M103" s="29"/>
      <c r="N103" s="28" t="s">
        <v>615</v>
      </c>
      <c r="O103" s="28" t="s">
        <v>898</v>
      </c>
      <c r="P103" s="31"/>
      <c r="Q103" s="31" t="s">
        <v>290</v>
      </c>
      <c r="R103" s="28" t="s">
        <v>44</v>
      </c>
      <c r="S103" s="28"/>
      <c r="T103" s="28"/>
      <c r="U103" s="29"/>
      <c r="V103" s="29"/>
      <c r="W103" s="28" t="s">
        <v>82</v>
      </c>
      <c r="X103" s="28" t="s">
        <v>899</v>
      </c>
    </row>
    <row r="104" spans="1:24" ht="180" x14ac:dyDescent="0.25">
      <c r="A104" s="27" t="s">
        <v>935</v>
      </c>
      <c r="B104" s="27" t="s">
        <v>20321</v>
      </c>
      <c r="C104" s="27" t="s">
        <v>20322</v>
      </c>
      <c r="D104" s="28" t="s">
        <v>891</v>
      </c>
      <c r="E104" s="28" t="s">
        <v>892</v>
      </c>
      <c r="F104" s="28" t="s">
        <v>892</v>
      </c>
      <c r="G104" s="28" t="s">
        <v>900</v>
      </c>
      <c r="H104" s="28" t="s">
        <v>894</v>
      </c>
      <c r="I104" s="28" t="s">
        <v>895</v>
      </c>
      <c r="J104" s="28" t="s">
        <v>896</v>
      </c>
      <c r="K104" s="29" t="s">
        <v>897</v>
      </c>
      <c r="L104" s="29"/>
      <c r="M104" s="29"/>
      <c r="N104" s="28" t="s">
        <v>615</v>
      </c>
      <c r="O104" s="28" t="s">
        <v>898</v>
      </c>
      <c r="P104" s="31"/>
      <c r="Q104" s="31" t="s">
        <v>290</v>
      </c>
      <c r="R104" s="28" t="s">
        <v>44</v>
      </c>
      <c r="S104" s="28"/>
      <c r="T104" s="28"/>
      <c r="U104" s="29"/>
      <c r="V104" s="29"/>
      <c r="W104" s="28" t="s">
        <v>82</v>
      </c>
      <c r="X104" s="28" t="s">
        <v>901</v>
      </c>
    </row>
    <row r="105" spans="1:24" ht="240" x14ac:dyDescent="0.25">
      <c r="A105" s="27" t="s">
        <v>935</v>
      </c>
      <c r="B105" s="27" t="s">
        <v>20321</v>
      </c>
      <c r="C105" s="27" t="s">
        <v>20322</v>
      </c>
      <c r="D105" s="28" t="s">
        <v>808</v>
      </c>
      <c r="E105" s="28" t="s">
        <v>809</v>
      </c>
      <c r="F105" s="28" t="s">
        <v>809</v>
      </c>
      <c r="G105" s="28" t="s">
        <v>810</v>
      </c>
      <c r="H105" s="28" t="s">
        <v>811</v>
      </c>
      <c r="I105" s="28" t="s">
        <v>812</v>
      </c>
      <c r="J105" s="28" t="s">
        <v>813</v>
      </c>
      <c r="K105" s="29" t="s">
        <v>814</v>
      </c>
      <c r="L105" s="29"/>
      <c r="M105" s="29"/>
      <c r="N105" s="28" t="s">
        <v>615</v>
      </c>
      <c r="O105" s="28" t="s">
        <v>815</v>
      </c>
      <c r="P105" s="31" t="s">
        <v>300</v>
      </c>
      <c r="Q105" s="31"/>
      <c r="R105" s="28" t="s">
        <v>44</v>
      </c>
      <c r="S105" s="28" t="s">
        <v>816</v>
      </c>
      <c r="T105" s="28"/>
      <c r="U105" s="29"/>
      <c r="V105" s="29"/>
      <c r="W105" s="28" t="s">
        <v>56</v>
      </c>
      <c r="X105" s="28" t="s">
        <v>817</v>
      </c>
    </row>
    <row r="106" spans="1:24" ht="240" x14ac:dyDescent="0.25">
      <c r="A106" s="27" t="s">
        <v>935</v>
      </c>
      <c r="B106" s="27" t="s">
        <v>20321</v>
      </c>
      <c r="C106" s="27" t="s">
        <v>20322</v>
      </c>
      <c r="D106" s="28" t="s">
        <v>808</v>
      </c>
      <c r="E106" s="28" t="s">
        <v>809</v>
      </c>
      <c r="F106" s="28" t="s">
        <v>809</v>
      </c>
      <c r="G106" s="28" t="s">
        <v>818</v>
      </c>
      <c r="H106" s="28" t="s">
        <v>811</v>
      </c>
      <c r="I106" s="28" t="s">
        <v>812</v>
      </c>
      <c r="J106" s="28" t="s">
        <v>813</v>
      </c>
      <c r="K106" s="29" t="s">
        <v>814</v>
      </c>
      <c r="L106" s="29"/>
      <c r="M106" s="29"/>
      <c r="N106" s="28" t="s">
        <v>615</v>
      </c>
      <c r="O106" s="28" t="s">
        <v>815</v>
      </c>
      <c r="P106" s="31" t="s">
        <v>300</v>
      </c>
      <c r="Q106" s="31"/>
      <c r="R106" s="28" t="s">
        <v>44</v>
      </c>
      <c r="S106" s="28" t="s">
        <v>816</v>
      </c>
      <c r="T106" s="28"/>
      <c r="U106" s="29"/>
      <c r="V106" s="29"/>
      <c r="W106" s="28" t="s">
        <v>56</v>
      </c>
      <c r="X106" s="28" t="s">
        <v>819</v>
      </c>
    </row>
    <row r="107" spans="1:24" ht="240" x14ac:dyDescent="0.25">
      <c r="A107" s="27" t="s">
        <v>935</v>
      </c>
      <c r="B107" s="27" t="s">
        <v>20321</v>
      </c>
      <c r="C107" s="27" t="s">
        <v>20322</v>
      </c>
      <c r="D107" s="28" t="s">
        <v>808</v>
      </c>
      <c r="E107" s="28" t="s">
        <v>809</v>
      </c>
      <c r="F107" s="28" t="s">
        <v>809</v>
      </c>
      <c r="G107" s="28" t="s">
        <v>820</v>
      </c>
      <c r="H107" s="28" t="s">
        <v>811</v>
      </c>
      <c r="I107" s="28" t="s">
        <v>812</v>
      </c>
      <c r="J107" s="28" t="s">
        <v>813</v>
      </c>
      <c r="K107" s="29" t="s">
        <v>814</v>
      </c>
      <c r="L107" s="29"/>
      <c r="M107" s="29"/>
      <c r="N107" s="28" t="s">
        <v>615</v>
      </c>
      <c r="O107" s="28" t="s">
        <v>815</v>
      </c>
      <c r="P107" s="31" t="s">
        <v>300</v>
      </c>
      <c r="Q107" s="31"/>
      <c r="R107" s="28" t="s">
        <v>44</v>
      </c>
      <c r="S107" s="28" t="s">
        <v>816</v>
      </c>
      <c r="T107" s="28"/>
      <c r="U107" s="29"/>
      <c r="V107" s="29"/>
      <c r="W107" s="28" t="s">
        <v>56</v>
      </c>
      <c r="X107" s="28" t="s">
        <v>821</v>
      </c>
    </row>
    <row r="108" spans="1:24" ht="240" x14ac:dyDescent="0.25">
      <c r="A108" s="27" t="s">
        <v>935</v>
      </c>
      <c r="B108" s="27" t="s">
        <v>20321</v>
      </c>
      <c r="C108" s="27" t="s">
        <v>20322</v>
      </c>
      <c r="D108" s="28" t="s">
        <v>808</v>
      </c>
      <c r="E108" s="28" t="s">
        <v>809</v>
      </c>
      <c r="F108" s="28" t="s">
        <v>809</v>
      </c>
      <c r="G108" s="28" t="s">
        <v>822</v>
      </c>
      <c r="H108" s="28" t="s">
        <v>811</v>
      </c>
      <c r="I108" s="28" t="s">
        <v>812</v>
      </c>
      <c r="J108" s="28" t="s">
        <v>813</v>
      </c>
      <c r="K108" s="29" t="s">
        <v>814</v>
      </c>
      <c r="L108" s="29"/>
      <c r="M108" s="29"/>
      <c r="N108" s="28" t="s">
        <v>615</v>
      </c>
      <c r="O108" s="28" t="s">
        <v>815</v>
      </c>
      <c r="P108" s="31" t="s">
        <v>300</v>
      </c>
      <c r="Q108" s="31"/>
      <c r="R108" s="28" t="s">
        <v>44</v>
      </c>
      <c r="S108" s="28" t="s">
        <v>816</v>
      </c>
      <c r="T108" s="28"/>
      <c r="U108" s="29"/>
      <c r="V108" s="29"/>
      <c r="W108" s="28" t="s">
        <v>56</v>
      </c>
      <c r="X108" s="28" t="s">
        <v>823</v>
      </c>
    </row>
    <row r="109" spans="1:24" ht="240" x14ac:dyDescent="0.25">
      <c r="A109" s="27" t="s">
        <v>935</v>
      </c>
      <c r="B109" s="27" t="s">
        <v>20321</v>
      </c>
      <c r="C109" s="27" t="s">
        <v>20322</v>
      </c>
      <c r="D109" s="28" t="s">
        <v>808</v>
      </c>
      <c r="E109" s="28" t="s">
        <v>809</v>
      </c>
      <c r="F109" s="28" t="s">
        <v>809</v>
      </c>
      <c r="G109" s="28" t="s">
        <v>824</v>
      </c>
      <c r="H109" s="28" t="s">
        <v>811</v>
      </c>
      <c r="I109" s="28" t="s">
        <v>812</v>
      </c>
      <c r="J109" s="28" t="s">
        <v>813</v>
      </c>
      <c r="K109" s="29" t="s">
        <v>814</v>
      </c>
      <c r="L109" s="29"/>
      <c r="M109" s="29"/>
      <c r="N109" s="28" t="s">
        <v>615</v>
      </c>
      <c r="O109" s="28" t="s">
        <v>815</v>
      </c>
      <c r="P109" s="31" t="s">
        <v>300</v>
      </c>
      <c r="Q109" s="31"/>
      <c r="R109" s="28" t="s">
        <v>44</v>
      </c>
      <c r="S109" s="28" t="s">
        <v>816</v>
      </c>
      <c r="T109" s="28"/>
      <c r="U109" s="29"/>
      <c r="V109" s="29"/>
      <c r="W109" s="28" t="s">
        <v>56</v>
      </c>
      <c r="X109" s="28" t="s">
        <v>825</v>
      </c>
    </row>
    <row r="110" spans="1:24" ht="240" x14ac:dyDescent="0.25">
      <c r="A110" s="27" t="s">
        <v>935</v>
      </c>
      <c r="B110" s="27" t="s">
        <v>20321</v>
      </c>
      <c r="C110" s="27" t="s">
        <v>20322</v>
      </c>
      <c r="D110" s="28" t="s">
        <v>808</v>
      </c>
      <c r="E110" s="28" t="s">
        <v>809</v>
      </c>
      <c r="F110" s="28" t="s">
        <v>809</v>
      </c>
      <c r="G110" s="28" t="s">
        <v>826</v>
      </c>
      <c r="H110" s="28" t="s">
        <v>811</v>
      </c>
      <c r="I110" s="28" t="s">
        <v>812</v>
      </c>
      <c r="J110" s="28" t="s">
        <v>813</v>
      </c>
      <c r="K110" s="29" t="s">
        <v>814</v>
      </c>
      <c r="L110" s="29"/>
      <c r="M110" s="29"/>
      <c r="N110" s="28" t="s">
        <v>615</v>
      </c>
      <c r="O110" s="28" t="s">
        <v>815</v>
      </c>
      <c r="P110" s="31" t="s">
        <v>300</v>
      </c>
      <c r="Q110" s="31"/>
      <c r="R110" s="28" t="s">
        <v>44</v>
      </c>
      <c r="S110" s="28" t="s">
        <v>816</v>
      </c>
      <c r="T110" s="28"/>
      <c r="U110" s="29"/>
      <c r="V110" s="29"/>
      <c r="W110" s="28" t="s">
        <v>56</v>
      </c>
      <c r="X110" s="28" t="s">
        <v>827</v>
      </c>
    </row>
    <row r="111" spans="1:24" ht="240" x14ac:dyDescent="0.25">
      <c r="A111" s="27" t="s">
        <v>935</v>
      </c>
      <c r="B111" s="27" t="s">
        <v>20321</v>
      </c>
      <c r="C111" s="27" t="s">
        <v>20322</v>
      </c>
      <c r="D111" s="28" t="s">
        <v>808</v>
      </c>
      <c r="E111" s="28" t="s">
        <v>809</v>
      </c>
      <c r="F111" s="28" t="s">
        <v>809</v>
      </c>
      <c r="G111" s="28" t="s">
        <v>828</v>
      </c>
      <c r="H111" s="28" t="s">
        <v>811</v>
      </c>
      <c r="I111" s="28" t="s">
        <v>812</v>
      </c>
      <c r="J111" s="28" t="s">
        <v>813</v>
      </c>
      <c r="K111" s="29" t="s">
        <v>814</v>
      </c>
      <c r="L111" s="29"/>
      <c r="M111" s="29"/>
      <c r="N111" s="28" t="s">
        <v>615</v>
      </c>
      <c r="O111" s="28" t="s">
        <v>815</v>
      </c>
      <c r="P111" s="31" t="s">
        <v>300</v>
      </c>
      <c r="Q111" s="31"/>
      <c r="R111" s="28" t="s">
        <v>44</v>
      </c>
      <c r="S111" s="28" t="s">
        <v>816</v>
      </c>
      <c r="T111" s="28"/>
      <c r="U111" s="29"/>
      <c r="V111" s="29"/>
      <c r="W111" s="28" t="s">
        <v>56</v>
      </c>
      <c r="X111" s="28" t="s">
        <v>829</v>
      </c>
    </row>
    <row r="112" spans="1:24" ht="240" x14ac:dyDescent="0.25">
      <c r="A112" s="27" t="s">
        <v>935</v>
      </c>
      <c r="B112" s="27" t="s">
        <v>20321</v>
      </c>
      <c r="C112" s="27" t="s">
        <v>20322</v>
      </c>
      <c r="D112" s="28" t="s">
        <v>808</v>
      </c>
      <c r="E112" s="28" t="s">
        <v>809</v>
      </c>
      <c r="F112" s="28" t="s">
        <v>809</v>
      </c>
      <c r="G112" s="28" t="s">
        <v>830</v>
      </c>
      <c r="H112" s="28" t="s">
        <v>811</v>
      </c>
      <c r="I112" s="28" t="s">
        <v>812</v>
      </c>
      <c r="J112" s="28" t="s">
        <v>813</v>
      </c>
      <c r="K112" s="29" t="s">
        <v>814</v>
      </c>
      <c r="L112" s="29"/>
      <c r="M112" s="29"/>
      <c r="N112" s="28" t="s">
        <v>615</v>
      </c>
      <c r="O112" s="28" t="s">
        <v>815</v>
      </c>
      <c r="P112" s="31" t="s">
        <v>300</v>
      </c>
      <c r="Q112" s="31"/>
      <c r="R112" s="28" t="s">
        <v>44</v>
      </c>
      <c r="S112" s="28" t="s">
        <v>816</v>
      </c>
      <c r="T112" s="28"/>
      <c r="U112" s="29"/>
      <c r="V112" s="29"/>
      <c r="W112" s="28" t="s">
        <v>56</v>
      </c>
      <c r="X112" s="28" t="s">
        <v>831</v>
      </c>
    </row>
    <row r="113" spans="1:24" ht="240" x14ac:dyDescent="0.25">
      <c r="A113" s="27" t="s">
        <v>935</v>
      </c>
      <c r="B113" s="27" t="s">
        <v>20321</v>
      </c>
      <c r="C113" s="27" t="s">
        <v>20322</v>
      </c>
      <c r="D113" s="28" t="s">
        <v>808</v>
      </c>
      <c r="E113" s="28" t="s">
        <v>809</v>
      </c>
      <c r="F113" s="28" t="s">
        <v>809</v>
      </c>
      <c r="G113" s="28" t="s">
        <v>832</v>
      </c>
      <c r="H113" s="28" t="s">
        <v>811</v>
      </c>
      <c r="I113" s="28" t="s">
        <v>812</v>
      </c>
      <c r="J113" s="28" t="s">
        <v>813</v>
      </c>
      <c r="K113" s="29" t="s">
        <v>814</v>
      </c>
      <c r="L113" s="29"/>
      <c r="M113" s="29"/>
      <c r="N113" s="28" t="s">
        <v>615</v>
      </c>
      <c r="O113" s="28" t="s">
        <v>815</v>
      </c>
      <c r="P113" s="31" t="s">
        <v>300</v>
      </c>
      <c r="Q113" s="31"/>
      <c r="R113" s="28" t="s">
        <v>44</v>
      </c>
      <c r="S113" s="28" t="s">
        <v>816</v>
      </c>
      <c r="T113" s="28"/>
      <c r="U113" s="29"/>
      <c r="V113" s="29"/>
      <c r="W113" s="28" t="s">
        <v>56</v>
      </c>
      <c r="X113" s="28" t="s">
        <v>833</v>
      </c>
    </row>
    <row r="114" spans="1:24" ht="135" x14ac:dyDescent="0.25">
      <c r="A114" s="27" t="s">
        <v>935</v>
      </c>
      <c r="B114" s="27" t="s">
        <v>20323</v>
      </c>
      <c r="C114" s="27" t="s">
        <v>20322</v>
      </c>
      <c r="D114" s="28" t="s">
        <v>731</v>
      </c>
      <c r="E114" s="28" t="s">
        <v>732</v>
      </c>
      <c r="F114" s="28" t="s">
        <v>733</v>
      </c>
      <c r="G114" s="28" t="s">
        <v>733</v>
      </c>
      <c r="H114" s="28" t="s">
        <v>734</v>
      </c>
      <c r="I114" s="28" t="s">
        <v>735</v>
      </c>
      <c r="J114" s="28" t="s">
        <v>105</v>
      </c>
      <c r="K114" s="29"/>
      <c r="L114" s="29" t="s">
        <v>736</v>
      </c>
      <c r="M114" s="29"/>
      <c r="N114" s="28" t="s">
        <v>642</v>
      </c>
      <c r="O114" s="28" t="s">
        <v>737</v>
      </c>
      <c r="P114" s="31"/>
      <c r="Q114" s="31" t="s">
        <v>290</v>
      </c>
      <c r="R114" s="28" t="s">
        <v>44</v>
      </c>
      <c r="S114" s="28"/>
      <c r="T114" s="28"/>
      <c r="U114" s="29"/>
      <c r="V114" s="29"/>
      <c r="W114" s="28" t="s">
        <v>82</v>
      </c>
      <c r="X114" s="28" t="s">
        <v>738</v>
      </c>
    </row>
    <row r="115" spans="1:24" ht="210" x14ac:dyDescent="0.25">
      <c r="A115" s="27" t="s">
        <v>935</v>
      </c>
      <c r="B115" s="27" t="s">
        <v>20321</v>
      </c>
      <c r="C115" s="27" t="s">
        <v>20322</v>
      </c>
      <c r="D115" s="28" t="s">
        <v>590</v>
      </c>
      <c r="E115" s="28" t="s">
        <v>591</v>
      </c>
      <c r="F115" s="28" t="s">
        <v>592</v>
      </c>
      <c r="G115" s="28" t="s">
        <v>592</v>
      </c>
      <c r="H115" s="28" t="s">
        <v>593</v>
      </c>
      <c r="I115" s="28" t="s">
        <v>594</v>
      </c>
      <c r="J115" s="28" t="s">
        <v>595</v>
      </c>
      <c r="K115" s="29" t="s">
        <v>596</v>
      </c>
      <c r="L115" s="29"/>
      <c r="M115" s="29"/>
      <c r="N115" s="28" t="s">
        <v>597</v>
      </c>
      <c r="O115" s="28" t="s">
        <v>598</v>
      </c>
      <c r="P115" s="31" t="s">
        <v>300</v>
      </c>
      <c r="Q115" s="31"/>
      <c r="R115" s="28" t="s">
        <v>44</v>
      </c>
      <c r="S115" s="28" t="s">
        <v>599</v>
      </c>
      <c r="T115" s="28"/>
      <c r="U115" s="29"/>
      <c r="V115" s="29"/>
      <c r="W115" s="28" t="s">
        <v>354</v>
      </c>
      <c r="X115" s="28" t="s">
        <v>600</v>
      </c>
    </row>
    <row r="116" spans="1:24" ht="180" x14ac:dyDescent="0.25">
      <c r="A116" s="27" t="s">
        <v>935</v>
      </c>
      <c r="B116" s="27" t="s">
        <v>20321</v>
      </c>
      <c r="C116" s="27" t="s">
        <v>20322</v>
      </c>
      <c r="D116" s="28" t="s">
        <v>590</v>
      </c>
      <c r="E116" s="28" t="s">
        <v>591</v>
      </c>
      <c r="F116" s="28" t="s">
        <v>601</v>
      </c>
      <c r="G116" s="28" t="s">
        <v>601</v>
      </c>
      <c r="H116" s="28" t="s">
        <v>593</v>
      </c>
      <c r="I116" s="28" t="s">
        <v>594</v>
      </c>
      <c r="J116" s="28" t="s">
        <v>189</v>
      </c>
      <c r="K116" s="29" t="s">
        <v>596</v>
      </c>
      <c r="L116" s="29"/>
      <c r="M116" s="29"/>
      <c r="N116" s="28" t="s">
        <v>597</v>
      </c>
      <c r="O116" s="28" t="s">
        <v>598</v>
      </c>
      <c r="P116" s="31" t="s">
        <v>300</v>
      </c>
      <c r="Q116" s="31"/>
      <c r="R116" s="28" t="s">
        <v>44</v>
      </c>
      <c r="S116" s="28" t="s">
        <v>599</v>
      </c>
      <c r="T116" s="28"/>
      <c r="U116" s="29"/>
      <c r="V116" s="29"/>
      <c r="W116" s="28" t="s">
        <v>354</v>
      </c>
      <c r="X116" s="28" t="s">
        <v>602</v>
      </c>
    </row>
    <row r="117" spans="1:24" ht="180" x14ac:dyDescent="0.25">
      <c r="A117" s="27" t="s">
        <v>935</v>
      </c>
      <c r="B117" s="27" t="s">
        <v>20321</v>
      </c>
      <c r="C117" s="27" t="s">
        <v>20322</v>
      </c>
      <c r="D117" s="28" t="s">
        <v>590</v>
      </c>
      <c r="E117" s="28" t="s">
        <v>591</v>
      </c>
      <c r="F117" s="28" t="s">
        <v>603</v>
      </c>
      <c r="G117" s="28" t="s">
        <v>603</v>
      </c>
      <c r="H117" s="28" t="s">
        <v>593</v>
      </c>
      <c r="I117" s="28" t="s">
        <v>594</v>
      </c>
      <c r="J117" s="28" t="s">
        <v>189</v>
      </c>
      <c r="K117" s="29" t="s">
        <v>596</v>
      </c>
      <c r="L117" s="29"/>
      <c r="M117" s="29"/>
      <c r="N117" s="28" t="s">
        <v>597</v>
      </c>
      <c r="O117" s="28" t="s">
        <v>598</v>
      </c>
      <c r="P117" s="31" t="s">
        <v>300</v>
      </c>
      <c r="Q117" s="31"/>
      <c r="R117" s="28" t="s">
        <v>44</v>
      </c>
      <c r="S117" s="28" t="s">
        <v>599</v>
      </c>
      <c r="T117" s="28"/>
      <c r="U117" s="29"/>
      <c r="V117" s="29"/>
      <c r="W117" s="28" t="s">
        <v>354</v>
      </c>
      <c r="X117" s="28" t="s">
        <v>604</v>
      </c>
    </row>
    <row r="118" spans="1:24" ht="180" x14ac:dyDescent="0.25">
      <c r="A118" s="27" t="s">
        <v>935</v>
      </c>
      <c r="B118" s="27" t="s">
        <v>20321</v>
      </c>
      <c r="C118" s="27" t="s">
        <v>20322</v>
      </c>
      <c r="D118" s="28" t="s">
        <v>590</v>
      </c>
      <c r="E118" s="28" t="s">
        <v>591</v>
      </c>
      <c r="F118" s="28" t="s">
        <v>605</v>
      </c>
      <c r="G118" s="28" t="s">
        <v>605</v>
      </c>
      <c r="H118" s="28" t="s">
        <v>593</v>
      </c>
      <c r="I118" s="28" t="s">
        <v>594</v>
      </c>
      <c r="J118" s="28" t="s">
        <v>189</v>
      </c>
      <c r="K118" s="29" t="s">
        <v>596</v>
      </c>
      <c r="L118" s="29"/>
      <c r="M118" s="29"/>
      <c r="N118" s="28" t="s">
        <v>597</v>
      </c>
      <c r="O118" s="28" t="s">
        <v>598</v>
      </c>
      <c r="P118" s="31" t="s">
        <v>300</v>
      </c>
      <c r="Q118" s="31"/>
      <c r="R118" s="28" t="s">
        <v>44</v>
      </c>
      <c r="S118" s="28" t="s">
        <v>599</v>
      </c>
      <c r="T118" s="28"/>
      <c r="U118" s="29"/>
      <c r="V118" s="29"/>
      <c r="W118" s="28" t="s">
        <v>354</v>
      </c>
      <c r="X118" s="28" t="s">
        <v>606</v>
      </c>
    </row>
    <row r="119" spans="1:24" ht="180" x14ac:dyDescent="0.25">
      <c r="A119" s="27" t="s">
        <v>935</v>
      </c>
      <c r="B119" s="27" t="s">
        <v>20321</v>
      </c>
      <c r="C119" s="27" t="s">
        <v>20322</v>
      </c>
      <c r="D119" s="28" t="s">
        <v>590</v>
      </c>
      <c r="E119" s="28" t="s">
        <v>591</v>
      </c>
      <c r="F119" s="28" t="s">
        <v>607</v>
      </c>
      <c r="G119" s="28" t="s">
        <v>607</v>
      </c>
      <c r="H119" s="28" t="s">
        <v>593</v>
      </c>
      <c r="I119" s="28" t="s">
        <v>594</v>
      </c>
      <c r="J119" s="28" t="s">
        <v>189</v>
      </c>
      <c r="K119" s="29" t="s">
        <v>596</v>
      </c>
      <c r="L119" s="29"/>
      <c r="M119" s="29"/>
      <c r="N119" s="28" t="s">
        <v>597</v>
      </c>
      <c r="O119" s="28" t="s">
        <v>598</v>
      </c>
      <c r="P119" s="31" t="s">
        <v>300</v>
      </c>
      <c r="Q119" s="31"/>
      <c r="R119" s="28" t="s">
        <v>44</v>
      </c>
      <c r="S119" s="28" t="s">
        <v>599</v>
      </c>
      <c r="T119" s="28"/>
      <c r="U119" s="29"/>
      <c r="V119" s="29"/>
      <c r="W119" s="28" t="s">
        <v>354</v>
      </c>
      <c r="X119" s="28" t="s">
        <v>608</v>
      </c>
    </row>
    <row r="120" spans="1:24" ht="409.5" x14ac:dyDescent="0.25">
      <c r="A120" s="27" t="s">
        <v>935</v>
      </c>
      <c r="B120" s="27" t="s">
        <v>20321</v>
      </c>
      <c r="C120" s="27" t="s">
        <v>20322</v>
      </c>
      <c r="D120" s="28" t="s">
        <v>925</v>
      </c>
      <c r="E120" s="28" t="s">
        <v>926</v>
      </c>
      <c r="F120" s="28" t="s">
        <v>927</v>
      </c>
      <c r="G120" s="28" t="s">
        <v>927</v>
      </c>
      <c r="H120" s="28" t="s">
        <v>928</v>
      </c>
      <c r="I120" s="28" t="s">
        <v>929</v>
      </c>
      <c r="J120" s="28" t="s">
        <v>930</v>
      </c>
      <c r="K120" s="29" t="s">
        <v>931</v>
      </c>
      <c r="L120" s="29"/>
      <c r="M120" s="29"/>
      <c r="N120" s="28" t="s">
        <v>615</v>
      </c>
      <c r="O120" s="28" t="s">
        <v>932</v>
      </c>
      <c r="P120" s="31"/>
      <c r="Q120" s="31" t="s">
        <v>290</v>
      </c>
      <c r="R120" s="28" t="s">
        <v>44</v>
      </c>
      <c r="S120" s="28" t="s">
        <v>933</v>
      </c>
      <c r="T120" s="28"/>
      <c r="U120" s="29"/>
      <c r="V120" s="29"/>
      <c r="W120" s="28" t="s">
        <v>56</v>
      </c>
      <c r="X120" s="28" t="s">
        <v>934</v>
      </c>
    </row>
    <row r="121" spans="1:24" ht="300" x14ac:dyDescent="0.25">
      <c r="A121" s="27" t="s">
        <v>935</v>
      </c>
      <c r="B121" s="27" t="s">
        <v>20321</v>
      </c>
      <c r="C121" s="27" t="s">
        <v>20326</v>
      </c>
      <c r="D121" s="28" t="s">
        <v>20613</v>
      </c>
      <c r="E121" s="28" t="s">
        <v>20819</v>
      </c>
      <c r="F121" s="28" t="s">
        <v>20819</v>
      </c>
      <c r="G121" s="28" t="s">
        <v>20819</v>
      </c>
      <c r="H121" s="28" t="s">
        <v>20612</v>
      </c>
      <c r="I121" s="28" t="s">
        <v>20611</v>
      </c>
      <c r="J121" s="28" t="s">
        <v>20820</v>
      </c>
      <c r="K121" s="29">
        <v>38439</v>
      </c>
      <c r="L121" s="29">
        <v>41796</v>
      </c>
      <c r="M121" s="29"/>
      <c r="N121" s="28" t="s">
        <v>20821</v>
      </c>
      <c r="O121" s="30">
        <v>44081</v>
      </c>
      <c r="P121" s="31">
        <v>20</v>
      </c>
      <c r="Q121" s="31">
        <v>0</v>
      </c>
      <c r="R121" s="28" t="s">
        <v>44</v>
      </c>
      <c r="S121" s="28"/>
      <c r="T121" s="28"/>
      <c r="U121" s="29"/>
      <c r="V121" s="29"/>
      <c r="W121" s="28"/>
      <c r="X121" s="28" t="s">
        <v>20610</v>
      </c>
    </row>
    <row r="122" spans="1:24" ht="120" x14ac:dyDescent="0.25">
      <c r="A122" s="27" t="s">
        <v>935</v>
      </c>
      <c r="B122" s="27" t="s">
        <v>20333</v>
      </c>
      <c r="C122" s="27" t="s">
        <v>20322</v>
      </c>
      <c r="D122" s="28" t="s">
        <v>723</v>
      </c>
      <c r="E122" s="28" t="s">
        <v>724</v>
      </c>
      <c r="F122" s="28" t="s">
        <v>725</v>
      </c>
      <c r="G122" s="28" t="s">
        <v>725</v>
      </c>
      <c r="H122" s="28" t="s">
        <v>726</v>
      </c>
      <c r="I122" s="28" t="s">
        <v>727</v>
      </c>
      <c r="J122" s="28" t="s">
        <v>105</v>
      </c>
      <c r="K122" s="29" t="s">
        <v>728</v>
      </c>
      <c r="L122" s="29"/>
      <c r="M122" s="29"/>
      <c r="N122" s="28" t="s">
        <v>642</v>
      </c>
      <c r="O122" s="28" t="s">
        <v>729</v>
      </c>
      <c r="P122" s="31"/>
      <c r="Q122" s="31" t="s">
        <v>290</v>
      </c>
      <c r="R122" s="28" t="s">
        <v>44</v>
      </c>
      <c r="S122" s="28" t="s">
        <v>625</v>
      </c>
      <c r="T122" s="28"/>
      <c r="U122" s="29"/>
      <c r="V122" s="29"/>
      <c r="W122" s="28" t="s">
        <v>56</v>
      </c>
      <c r="X122" s="28" t="s">
        <v>730</v>
      </c>
    </row>
    <row r="123" spans="1:24" ht="120" x14ac:dyDescent="0.25">
      <c r="A123" s="27" t="s">
        <v>935</v>
      </c>
      <c r="B123" s="27" t="s">
        <v>20321</v>
      </c>
      <c r="C123" s="27" t="s">
        <v>20322</v>
      </c>
      <c r="D123" s="28" t="s">
        <v>609</v>
      </c>
      <c r="E123" s="28" t="s">
        <v>610</v>
      </c>
      <c r="F123" s="28" t="s">
        <v>610</v>
      </c>
      <c r="G123" s="28" t="s">
        <v>611</v>
      </c>
      <c r="H123" s="28" t="s">
        <v>612</v>
      </c>
      <c r="I123" s="28" t="s">
        <v>613</v>
      </c>
      <c r="J123" s="28" t="s">
        <v>105</v>
      </c>
      <c r="K123" s="29"/>
      <c r="L123" s="29" t="s">
        <v>614</v>
      </c>
      <c r="M123" s="29"/>
      <c r="N123" s="28" t="s">
        <v>615</v>
      </c>
      <c r="O123" s="28" t="s">
        <v>616</v>
      </c>
      <c r="P123" s="31"/>
      <c r="Q123" s="31" t="s">
        <v>290</v>
      </c>
      <c r="R123" s="28" t="s">
        <v>44</v>
      </c>
      <c r="S123" s="28"/>
      <c r="T123" s="28"/>
      <c r="U123" s="29"/>
      <c r="V123" s="29"/>
      <c r="W123" s="28" t="s">
        <v>56</v>
      </c>
      <c r="X123" s="28" t="s">
        <v>617</v>
      </c>
    </row>
    <row r="124" spans="1:24" ht="90" x14ac:dyDescent="0.25">
      <c r="A124" s="27" t="s">
        <v>935</v>
      </c>
      <c r="B124" s="27" t="s">
        <v>20321</v>
      </c>
      <c r="C124" s="27" t="s">
        <v>20322</v>
      </c>
      <c r="D124" s="28" t="s">
        <v>706</v>
      </c>
      <c r="E124" s="28" t="s">
        <v>707</v>
      </c>
      <c r="F124" s="28" t="s">
        <v>708</v>
      </c>
      <c r="G124" s="28" t="s">
        <v>708</v>
      </c>
      <c r="H124" s="28" t="s">
        <v>709</v>
      </c>
      <c r="I124" s="28" t="s">
        <v>710</v>
      </c>
      <c r="J124" s="28" t="s">
        <v>105</v>
      </c>
      <c r="K124" s="29" t="s">
        <v>711</v>
      </c>
      <c r="L124" s="29"/>
      <c r="M124" s="29"/>
      <c r="N124" s="28" t="s">
        <v>642</v>
      </c>
      <c r="O124" s="28" t="s">
        <v>712</v>
      </c>
      <c r="P124" s="31"/>
      <c r="Q124" s="31" t="s">
        <v>290</v>
      </c>
      <c r="R124" s="28" t="s">
        <v>44</v>
      </c>
      <c r="S124" s="28"/>
      <c r="T124" s="28"/>
      <c r="U124" s="29"/>
      <c r="V124" s="29"/>
      <c r="W124" s="28" t="s">
        <v>82</v>
      </c>
      <c r="X124" s="28" t="s">
        <v>713</v>
      </c>
    </row>
    <row r="125" spans="1:24" ht="120" x14ac:dyDescent="0.25">
      <c r="A125" s="27" t="s">
        <v>935</v>
      </c>
      <c r="B125" s="27" t="s">
        <v>20321</v>
      </c>
      <c r="C125" s="27" t="s">
        <v>20322</v>
      </c>
      <c r="D125" s="28" t="s">
        <v>875</v>
      </c>
      <c r="E125" s="28" t="s">
        <v>876</v>
      </c>
      <c r="F125" s="28" t="s">
        <v>876</v>
      </c>
      <c r="G125" s="28" t="s">
        <v>877</v>
      </c>
      <c r="H125" s="28" t="s">
        <v>878</v>
      </c>
      <c r="I125" s="28" t="s">
        <v>879</v>
      </c>
      <c r="J125" s="28" t="s">
        <v>205</v>
      </c>
      <c r="K125" s="29" t="s">
        <v>880</v>
      </c>
      <c r="L125" s="29"/>
      <c r="M125" s="29"/>
      <c r="N125" s="28" t="s">
        <v>615</v>
      </c>
      <c r="O125" s="28" t="s">
        <v>881</v>
      </c>
      <c r="P125" s="31"/>
      <c r="Q125" s="31" t="s">
        <v>290</v>
      </c>
      <c r="R125" s="28" t="s">
        <v>44</v>
      </c>
      <c r="S125" s="28"/>
      <c r="T125" s="28"/>
      <c r="U125" s="29"/>
      <c r="V125" s="29"/>
      <c r="W125" s="28" t="s">
        <v>82</v>
      </c>
      <c r="X125" s="28" t="s">
        <v>882</v>
      </c>
    </row>
    <row r="126" spans="1:24" ht="105" x14ac:dyDescent="0.25">
      <c r="A126" s="27" t="s">
        <v>935</v>
      </c>
      <c r="B126" s="27" t="s">
        <v>20321</v>
      </c>
      <c r="C126" s="27" t="s">
        <v>20322</v>
      </c>
      <c r="D126" s="28" t="s">
        <v>688</v>
      </c>
      <c r="E126" s="28" t="s">
        <v>689</v>
      </c>
      <c r="F126" s="28" t="s">
        <v>690</v>
      </c>
      <c r="G126" s="28" t="s">
        <v>690</v>
      </c>
      <c r="H126" s="28" t="s">
        <v>691</v>
      </c>
      <c r="I126" s="28" t="s">
        <v>692</v>
      </c>
      <c r="J126" s="28" t="s">
        <v>105</v>
      </c>
      <c r="K126" s="29" t="s">
        <v>693</v>
      </c>
      <c r="L126" s="29"/>
      <c r="M126" s="29"/>
      <c r="N126" s="28" t="s">
        <v>642</v>
      </c>
      <c r="O126" s="28" t="s">
        <v>694</v>
      </c>
      <c r="P126" s="31"/>
      <c r="Q126" s="31" t="s">
        <v>290</v>
      </c>
      <c r="R126" s="28" t="s">
        <v>44</v>
      </c>
      <c r="S126" s="28" t="s">
        <v>625</v>
      </c>
      <c r="T126" s="28"/>
      <c r="U126" s="29"/>
      <c r="V126" s="29"/>
      <c r="W126" s="28" t="s">
        <v>82</v>
      </c>
      <c r="X126" s="28" t="s">
        <v>695</v>
      </c>
    </row>
    <row r="127" spans="1:24" ht="105" x14ac:dyDescent="0.25">
      <c r="A127" s="27" t="s">
        <v>935</v>
      </c>
      <c r="B127" s="27" t="s">
        <v>20321</v>
      </c>
      <c r="C127" s="27" t="s">
        <v>20322</v>
      </c>
      <c r="D127" s="28" t="s">
        <v>688</v>
      </c>
      <c r="E127" s="28" t="s">
        <v>689</v>
      </c>
      <c r="F127" s="28" t="s">
        <v>696</v>
      </c>
      <c r="G127" s="28" t="s">
        <v>696</v>
      </c>
      <c r="H127" s="28" t="s">
        <v>691</v>
      </c>
      <c r="I127" s="28" t="s">
        <v>692</v>
      </c>
      <c r="J127" s="28" t="s">
        <v>105</v>
      </c>
      <c r="K127" s="29" t="s">
        <v>693</v>
      </c>
      <c r="L127" s="29"/>
      <c r="M127" s="29"/>
      <c r="N127" s="28" t="s">
        <v>642</v>
      </c>
      <c r="O127" s="28" t="s">
        <v>694</v>
      </c>
      <c r="P127" s="31"/>
      <c r="Q127" s="31" t="s">
        <v>290</v>
      </c>
      <c r="R127" s="28" t="s">
        <v>44</v>
      </c>
      <c r="S127" s="28" t="s">
        <v>625</v>
      </c>
      <c r="T127" s="28"/>
      <c r="U127" s="29"/>
      <c r="V127" s="29"/>
      <c r="W127" s="28" t="s">
        <v>82</v>
      </c>
      <c r="X127" s="28" t="s">
        <v>697</v>
      </c>
    </row>
    <row r="128" spans="1:24" ht="120" x14ac:dyDescent="0.25">
      <c r="A128" s="27" t="s">
        <v>935</v>
      </c>
      <c r="B128" s="27" t="s">
        <v>20333</v>
      </c>
      <c r="C128" s="27" t="s">
        <v>20322</v>
      </c>
      <c r="D128" s="28" t="s">
        <v>799</v>
      </c>
      <c r="E128" s="28" t="s">
        <v>800</v>
      </c>
      <c r="F128" s="28" t="s">
        <v>801</v>
      </c>
      <c r="G128" s="28" t="s">
        <v>801</v>
      </c>
      <c r="H128" s="28" t="s">
        <v>802</v>
      </c>
      <c r="I128" s="28" t="s">
        <v>803</v>
      </c>
      <c r="J128" s="28" t="s">
        <v>205</v>
      </c>
      <c r="K128" s="29" t="s">
        <v>804</v>
      </c>
      <c r="L128" s="29"/>
      <c r="M128" s="29"/>
      <c r="N128" s="28" t="s">
        <v>615</v>
      </c>
      <c r="O128" s="28" t="s">
        <v>805</v>
      </c>
      <c r="P128" s="31"/>
      <c r="Q128" s="31" t="s">
        <v>290</v>
      </c>
      <c r="R128" s="28" t="s">
        <v>44</v>
      </c>
      <c r="S128" s="28" t="s">
        <v>806</v>
      </c>
      <c r="T128" s="28"/>
      <c r="U128" s="29"/>
      <c r="V128" s="29"/>
      <c r="W128" s="28" t="s">
        <v>82</v>
      </c>
      <c r="X128" s="28" t="s">
        <v>807</v>
      </c>
    </row>
    <row r="129" spans="1:24" ht="135" x14ac:dyDescent="0.25">
      <c r="A129" s="27" t="s">
        <v>935</v>
      </c>
      <c r="B129" s="27" t="s">
        <v>20321</v>
      </c>
      <c r="C129" s="27" t="s">
        <v>20322</v>
      </c>
      <c r="D129" s="28" t="s">
        <v>761</v>
      </c>
      <c r="E129" s="28" t="s">
        <v>762</v>
      </c>
      <c r="F129" s="28" t="s">
        <v>763</v>
      </c>
      <c r="G129" s="28" t="s">
        <v>763</v>
      </c>
      <c r="H129" s="28" t="s">
        <v>764</v>
      </c>
      <c r="I129" s="28" t="s">
        <v>765</v>
      </c>
      <c r="J129" s="28" t="s">
        <v>105</v>
      </c>
      <c r="K129" s="29"/>
      <c r="L129" s="29" t="s">
        <v>766</v>
      </c>
      <c r="M129" s="29"/>
      <c r="N129" s="28" t="s">
        <v>642</v>
      </c>
      <c r="O129" s="28" t="s">
        <v>767</v>
      </c>
      <c r="P129" s="31"/>
      <c r="Q129" s="31" t="s">
        <v>290</v>
      </c>
      <c r="R129" s="28" t="s">
        <v>44</v>
      </c>
      <c r="S129" s="28" t="s">
        <v>625</v>
      </c>
      <c r="T129" s="28"/>
      <c r="U129" s="29"/>
      <c r="V129" s="29"/>
      <c r="W129" s="28" t="s">
        <v>56</v>
      </c>
      <c r="X129" s="28" t="s">
        <v>768</v>
      </c>
    </row>
    <row r="130" spans="1:24" ht="135" x14ac:dyDescent="0.25">
      <c r="A130" s="27" t="s">
        <v>935</v>
      </c>
      <c r="B130" s="27" t="s">
        <v>20321</v>
      </c>
      <c r="C130" s="27" t="s">
        <v>20322</v>
      </c>
      <c r="D130" s="28" t="s">
        <v>761</v>
      </c>
      <c r="E130" s="28" t="s">
        <v>762</v>
      </c>
      <c r="F130" s="28" t="s">
        <v>769</v>
      </c>
      <c r="G130" s="28" t="s">
        <v>769</v>
      </c>
      <c r="H130" s="28" t="s">
        <v>764</v>
      </c>
      <c r="I130" s="28" t="s">
        <v>765</v>
      </c>
      <c r="J130" s="28" t="s">
        <v>105</v>
      </c>
      <c r="K130" s="29"/>
      <c r="L130" s="29" t="s">
        <v>766</v>
      </c>
      <c r="M130" s="29"/>
      <c r="N130" s="28" t="s">
        <v>642</v>
      </c>
      <c r="O130" s="28" t="s">
        <v>767</v>
      </c>
      <c r="P130" s="31"/>
      <c r="Q130" s="31" t="s">
        <v>290</v>
      </c>
      <c r="R130" s="28" t="s">
        <v>44</v>
      </c>
      <c r="S130" s="28" t="s">
        <v>625</v>
      </c>
      <c r="T130" s="28"/>
      <c r="U130" s="29"/>
      <c r="V130" s="29"/>
      <c r="W130" s="28" t="s">
        <v>56</v>
      </c>
      <c r="X130" s="28" t="s">
        <v>770</v>
      </c>
    </row>
    <row r="131" spans="1:24" ht="135" x14ac:dyDescent="0.25">
      <c r="A131" s="27" t="s">
        <v>935</v>
      </c>
      <c r="B131" s="27" t="s">
        <v>20321</v>
      </c>
      <c r="C131" s="27" t="s">
        <v>20322</v>
      </c>
      <c r="D131" s="28" t="s">
        <v>761</v>
      </c>
      <c r="E131" s="28" t="s">
        <v>762</v>
      </c>
      <c r="F131" s="28" t="s">
        <v>771</v>
      </c>
      <c r="G131" s="28" t="s">
        <v>771</v>
      </c>
      <c r="H131" s="28" t="s">
        <v>764</v>
      </c>
      <c r="I131" s="28" t="s">
        <v>765</v>
      </c>
      <c r="J131" s="28" t="s">
        <v>105</v>
      </c>
      <c r="K131" s="29"/>
      <c r="L131" s="29" t="s">
        <v>766</v>
      </c>
      <c r="M131" s="29"/>
      <c r="N131" s="28" t="s">
        <v>642</v>
      </c>
      <c r="O131" s="28" t="s">
        <v>767</v>
      </c>
      <c r="P131" s="31"/>
      <c r="Q131" s="31" t="s">
        <v>290</v>
      </c>
      <c r="R131" s="28" t="s">
        <v>44</v>
      </c>
      <c r="S131" s="28" t="s">
        <v>625</v>
      </c>
      <c r="T131" s="28"/>
      <c r="U131" s="29"/>
      <c r="V131" s="29"/>
      <c r="W131" s="28" t="s">
        <v>56</v>
      </c>
      <c r="X131" s="28" t="s">
        <v>772</v>
      </c>
    </row>
    <row r="132" spans="1:24" ht="135" x14ac:dyDescent="0.25">
      <c r="A132" s="27" t="s">
        <v>935</v>
      </c>
      <c r="B132" s="27" t="s">
        <v>20321</v>
      </c>
      <c r="C132" s="27" t="s">
        <v>20322</v>
      </c>
      <c r="D132" s="28" t="s">
        <v>761</v>
      </c>
      <c r="E132" s="28" t="s">
        <v>762</v>
      </c>
      <c r="F132" s="28" t="s">
        <v>773</v>
      </c>
      <c r="G132" s="28" t="s">
        <v>773</v>
      </c>
      <c r="H132" s="28" t="s">
        <v>764</v>
      </c>
      <c r="I132" s="28" t="s">
        <v>765</v>
      </c>
      <c r="J132" s="28" t="s">
        <v>105</v>
      </c>
      <c r="K132" s="29"/>
      <c r="L132" s="29" t="s">
        <v>766</v>
      </c>
      <c r="M132" s="29"/>
      <c r="N132" s="28" t="s">
        <v>642</v>
      </c>
      <c r="O132" s="28" t="s">
        <v>767</v>
      </c>
      <c r="P132" s="31"/>
      <c r="Q132" s="31" t="s">
        <v>290</v>
      </c>
      <c r="R132" s="28" t="s">
        <v>44</v>
      </c>
      <c r="S132" s="28" t="s">
        <v>625</v>
      </c>
      <c r="T132" s="28"/>
      <c r="U132" s="29"/>
      <c r="V132" s="29"/>
      <c r="W132" s="28" t="s">
        <v>56</v>
      </c>
      <c r="X132" s="28" t="s">
        <v>774</v>
      </c>
    </row>
    <row r="133" spans="1:24" ht="120" x14ac:dyDescent="0.25">
      <c r="A133" s="27" t="s">
        <v>935</v>
      </c>
      <c r="B133" s="27" t="s">
        <v>20321</v>
      </c>
      <c r="C133" s="27" t="s">
        <v>20322</v>
      </c>
      <c r="D133" s="28" t="s">
        <v>917</v>
      </c>
      <c r="E133" s="28" t="s">
        <v>918</v>
      </c>
      <c r="F133" s="28" t="s">
        <v>918</v>
      </c>
      <c r="G133" s="28" t="s">
        <v>919</v>
      </c>
      <c r="H133" s="28" t="s">
        <v>920</v>
      </c>
      <c r="I133" s="28" t="s">
        <v>921</v>
      </c>
      <c r="J133" s="28" t="s">
        <v>205</v>
      </c>
      <c r="K133" s="29" t="s">
        <v>922</v>
      </c>
      <c r="L133" s="29"/>
      <c r="M133" s="29"/>
      <c r="N133" s="28" t="s">
        <v>615</v>
      </c>
      <c r="O133" s="28" t="s">
        <v>616</v>
      </c>
      <c r="P133" s="31" t="s">
        <v>300</v>
      </c>
      <c r="Q133" s="31"/>
      <c r="R133" s="28" t="s">
        <v>44</v>
      </c>
      <c r="S133" s="28" t="s">
        <v>923</v>
      </c>
      <c r="T133" s="28"/>
      <c r="U133" s="29"/>
      <c r="V133" s="29"/>
      <c r="W133" s="28" t="s">
        <v>82</v>
      </c>
      <c r="X133" s="28" t="s">
        <v>924</v>
      </c>
    </row>
    <row r="134" spans="1:24" ht="120" x14ac:dyDescent="0.25">
      <c r="A134" s="27" t="s">
        <v>935</v>
      </c>
      <c r="B134" s="27" t="s">
        <v>20321</v>
      </c>
      <c r="C134" s="27" t="s">
        <v>20322</v>
      </c>
      <c r="D134" s="28" t="s">
        <v>883</v>
      </c>
      <c r="E134" s="28" t="s">
        <v>884</v>
      </c>
      <c r="F134" s="28" t="s">
        <v>884</v>
      </c>
      <c r="G134" s="28" t="s">
        <v>885</v>
      </c>
      <c r="H134" s="28" t="s">
        <v>886</v>
      </c>
      <c r="I134" s="28" t="s">
        <v>887</v>
      </c>
      <c r="J134" s="28" t="s">
        <v>105</v>
      </c>
      <c r="K134" s="29"/>
      <c r="L134" s="29" t="s">
        <v>888</v>
      </c>
      <c r="M134" s="29"/>
      <c r="N134" s="28" t="s">
        <v>615</v>
      </c>
      <c r="O134" s="28" t="s">
        <v>889</v>
      </c>
      <c r="P134" s="31"/>
      <c r="Q134" s="31" t="s">
        <v>290</v>
      </c>
      <c r="R134" s="28" t="s">
        <v>44</v>
      </c>
      <c r="S134" s="28" t="s">
        <v>625</v>
      </c>
      <c r="T134" s="28"/>
      <c r="U134" s="29"/>
      <c r="V134" s="29"/>
      <c r="W134" s="28" t="s">
        <v>66</v>
      </c>
      <c r="X134" s="28" t="s">
        <v>890</v>
      </c>
    </row>
    <row r="135" spans="1:24" ht="120" x14ac:dyDescent="0.25">
      <c r="A135" s="27" t="s">
        <v>935</v>
      </c>
      <c r="B135" s="27" t="s">
        <v>20321</v>
      </c>
      <c r="C135" s="27" t="s">
        <v>20322</v>
      </c>
      <c r="D135" s="28" t="s">
        <v>618</v>
      </c>
      <c r="E135" s="28" t="s">
        <v>619</v>
      </c>
      <c r="F135" s="28" t="s">
        <v>620</v>
      </c>
      <c r="G135" s="28" t="s">
        <v>620</v>
      </c>
      <c r="H135" s="28" t="s">
        <v>621</v>
      </c>
      <c r="I135" s="28" t="s">
        <v>622</v>
      </c>
      <c r="J135" s="28" t="s">
        <v>105</v>
      </c>
      <c r="K135" s="29"/>
      <c r="L135" s="29" t="s">
        <v>623</v>
      </c>
      <c r="M135" s="29"/>
      <c r="N135" s="28" t="s">
        <v>615</v>
      </c>
      <c r="O135" s="28" t="s">
        <v>624</v>
      </c>
      <c r="P135" s="31"/>
      <c r="Q135" s="31" t="s">
        <v>290</v>
      </c>
      <c r="R135" s="28" t="s">
        <v>44</v>
      </c>
      <c r="S135" s="28" t="s">
        <v>625</v>
      </c>
      <c r="T135" s="28"/>
      <c r="U135" s="29"/>
      <c r="V135" s="29"/>
      <c r="W135" s="28" t="s">
        <v>56</v>
      </c>
      <c r="X135" s="28" t="s">
        <v>626</v>
      </c>
    </row>
    <row r="136" spans="1:24" ht="120" x14ac:dyDescent="0.25">
      <c r="A136" s="27" t="s">
        <v>935</v>
      </c>
      <c r="B136" s="27" t="s">
        <v>20321</v>
      </c>
      <c r="C136" s="27" t="s">
        <v>20322</v>
      </c>
      <c r="D136" s="28" t="s">
        <v>618</v>
      </c>
      <c r="E136" s="28" t="s">
        <v>619</v>
      </c>
      <c r="F136" s="28" t="s">
        <v>627</v>
      </c>
      <c r="G136" s="28" t="s">
        <v>627</v>
      </c>
      <c r="H136" s="28" t="s">
        <v>621</v>
      </c>
      <c r="I136" s="28" t="s">
        <v>622</v>
      </c>
      <c r="J136" s="28" t="s">
        <v>105</v>
      </c>
      <c r="K136" s="29"/>
      <c r="L136" s="29" t="s">
        <v>623</v>
      </c>
      <c r="M136" s="29"/>
      <c r="N136" s="28" t="s">
        <v>615</v>
      </c>
      <c r="O136" s="28" t="s">
        <v>624</v>
      </c>
      <c r="P136" s="31"/>
      <c r="Q136" s="31" t="s">
        <v>290</v>
      </c>
      <c r="R136" s="28" t="s">
        <v>44</v>
      </c>
      <c r="S136" s="28" t="s">
        <v>625</v>
      </c>
      <c r="T136" s="28"/>
      <c r="U136" s="29"/>
      <c r="V136" s="29"/>
      <c r="W136" s="28" t="s">
        <v>56</v>
      </c>
      <c r="X136" s="28" t="s">
        <v>628</v>
      </c>
    </row>
    <row r="137" spans="1:24" ht="120" x14ac:dyDescent="0.25">
      <c r="A137" s="27" t="s">
        <v>935</v>
      </c>
      <c r="B137" s="27" t="s">
        <v>20321</v>
      </c>
      <c r="C137" s="27" t="s">
        <v>20322</v>
      </c>
      <c r="D137" s="28" t="s">
        <v>618</v>
      </c>
      <c r="E137" s="28" t="s">
        <v>619</v>
      </c>
      <c r="F137" s="28" t="s">
        <v>629</v>
      </c>
      <c r="G137" s="28" t="s">
        <v>629</v>
      </c>
      <c r="H137" s="28" t="s">
        <v>621</v>
      </c>
      <c r="I137" s="28" t="s">
        <v>622</v>
      </c>
      <c r="J137" s="28" t="s">
        <v>105</v>
      </c>
      <c r="K137" s="29"/>
      <c r="L137" s="29" t="s">
        <v>623</v>
      </c>
      <c r="M137" s="29"/>
      <c r="N137" s="28" t="s">
        <v>615</v>
      </c>
      <c r="O137" s="28" t="s">
        <v>624</v>
      </c>
      <c r="P137" s="31"/>
      <c r="Q137" s="31" t="s">
        <v>290</v>
      </c>
      <c r="R137" s="28" t="s">
        <v>44</v>
      </c>
      <c r="S137" s="28" t="s">
        <v>625</v>
      </c>
      <c r="T137" s="28"/>
      <c r="U137" s="29"/>
      <c r="V137" s="29"/>
      <c r="W137" s="28" t="s">
        <v>56</v>
      </c>
      <c r="X137" s="28" t="s">
        <v>630</v>
      </c>
    </row>
    <row r="138" spans="1:24" ht="120" x14ac:dyDescent="0.25">
      <c r="A138" s="27" t="s">
        <v>935</v>
      </c>
      <c r="B138" s="27" t="s">
        <v>20321</v>
      </c>
      <c r="C138" s="27" t="s">
        <v>20322</v>
      </c>
      <c r="D138" s="28" t="s">
        <v>618</v>
      </c>
      <c r="E138" s="28" t="s">
        <v>619</v>
      </c>
      <c r="F138" s="28" t="s">
        <v>619</v>
      </c>
      <c r="G138" s="28" t="s">
        <v>631</v>
      </c>
      <c r="H138" s="28" t="s">
        <v>621</v>
      </c>
      <c r="I138" s="28" t="s">
        <v>622</v>
      </c>
      <c r="J138" s="28" t="s">
        <v>105</v>
      </c>
      <c r="K138" s="29"/>
      <c r="L138" s="29" t="s">
        <v>623</v>
      </c>
      <c r="M138" s="29"/>
      <c r="N138" s="28" t="s">
        <v>615</v>
      </c>
      <c r="O138" s="28" t="s">
        <v>624</v>
      </c>
      <c r="P138" s="31"/>
      <c r="Q138" s="31" t="s">
        <v>290</v>
      </c>
      <c r="R138" s="28" t="s">
        <v>44</v>
      </c>
      <c r="S138" s="28" t="s">
        <v>625</v>
      </c>
      <c r="T138" s="28"/>
      <c r="U138" s="29"/>
      <c r="V138" s="29"/>
      <c r="W138" s="28" t="s">
        <v>56</v>
      </c>
      <c r="X138" s="28" t="s">
        <v>632</v>
      </c>
    </row>
    <row r="139" spans="1:24" ht="120" x14ac:dyDescent="0.25">
      <c r="A139" s="27" t="s">
        <v>935</v>
      </c>
      <c r="B139" s="27" t="s">
        <v>20321</v>
      </c>
      <c r="C139" s="27" t="s">
        <v>20322</v>
      </c>
      <c r="D139" s="28" t="s">
        <v>618</v>
      </c>
      <c r="E139" s="28" t="s">
        <v>619</v>
      </c>
      <c r="F139" s="28" t="s">
        <v>633</v>
      </c>
      <c r="G139" s="28" t="s">
        <v>633</v>
      </c>
      <c r="H139" s="28" t="s">
        <v>621</v>
      </c>
      <c r="I139" s="28" t="s">
        <v>622</v>
      </c>
      <c r="J139" s="28" t="s">
        <v>105</v>
      </c>
      <c r="K139" s="29"/>
      <c r="L139" s="29" t="s">
        <v>623</v>
      </c>
      <c r="M139" s="29"/>
      <c r="N139" s="28" t="s">
        <v>615</v>
      </c>
      <c r="O139" s="28" t="s">
        <v>624</v>
      </c>
      <c r="P139" s="31"/>
      <c r="Q139" s="31" t="s">
        <v>290</v>
      </c>
      <c r="R139" s="28" t="s">
        <v>44</v>
      </c>
      <c r="S139" s="28" t="s">
        <v>625</v>
      </c>
      <c r="T139" s="28"/>
      <c r="U139" s="29"/>
      <c r="V139" s="29"/>
      <c r="W139" s="28" t="s">
        <v>56</v>
      </c>
      <c r="X139" s="28" t="s">
        <v>634</v>
      </c>
    </row>
    <row r="140" spans="1:24" ht="120" x14ac:dyDescent="0.25">
      <c r="A140" s="27" t="s">
        <v>935</v>
      </c>
      <c r="B140" s="27" t="s">
        <v>20321</v>
      </c>
      <c r="C140" s="27" t="s">
        <v>20322</v>
      </c>
      <c r="D140" s="28" t="s">
        <v>618</v>
      </c>
      <c r="E140" s="28" t="s">
        <v>619</v>
      </c>
      <c r="F140" s="28" t="s">
        <v>635</v>
      </c>
      <c r="G140" s="28" t="s">
        <v>635</v>
      </c>
      <c r="H140" s="28" t="s">
        <v>621</v>
      </c>
      <c r="I140" s="28" t="s">
        <v>622</v>
      </c>
      <c r="J140" s="28" t="s">
        <v>105</v>
      </c>
      <c r="K140" s="29"/>
      <c r="L140" s="29" t="s">
        <v>623</v>
      </c>
      <c r="M140" s="29"/>
      <c r="N140" s="28" t="s">
        <v>615</v>
      </c>
      <c r="O140" s="28" t="s">
        <v>624</v>
      </c>
      <c r="P140" s="31"/>
      <c r="Q140" s="31" t="s">
        <v>290</v>
      </c>
      <c r="R140" s="28" t="s">
        <v>44</v>
      </c>
      <c r="S140" s="28" t="s">
        <v>625</v>
      </c>
      <c r="T140" s="28"/>
      <c r="U140" s="29"/>
      <c r="V140" s="29"/>
      <c r="W140" s="28" t="s">
        <v>56</v>
      </c>
      <c r="X140" s="28" t="s">
        <v>636</v>
      </c>
    </row>
    <row r="141" spans="1:24" ht="120" x14ac:dyDescent="0.25">
      <c r="A141" s="27" t="s">
        <v>935</v>
      </c>
      <c r="B141" s="27" t="s">
        <v>20321</v>
      </c>
      <c r="C141" s="27" t="s">
        <v>20322</v>
      </c>
      <c r="D141" s="28" t="s">
        <v>618</v>
      </c>
      <c r="E141" s="28" t="s">
        <v>619</v>
      </c>
      <c r="F141" s="28" t="s">
        <v>637</v>
      </c>
      <c r="G141" s="28" t="s">
        <v>637</v>
      </c>
      <c r="H141" s="28" t="s">
        <v>621</v>
      </c>
      <c r="I141" s="28" t="s">
        <v>622</v>
      </c>
      <c r="J141" s="28" t="s">
        <v>105</v>
      </c>
      <c r="K141" s="29"/>
      <c r="L141" s="29" t="s">
        <v>623</v>
      </c>
      <c r="M141" s="29"/>
      <c r="N141" s="28" t="s">
        <v>615</v>
      </c>
      <c r="O141" s="28" t="s">
        <v>624</v>
      </c>
      <c r="P141" s="31"/>
      <c r="Q141" s="31" t="s">
        <v>290</v>
      </c>
      <c r="R141" s="28" t="s">
        <v>44</v>
      </c>
      <c r="S141" s="28" t="s">
        <v>625</v>
      </c>
      <c r="T141" s="28"/>
      <c r="U141" s="29"/>
      <c r="V141" s="29"/>
      <c r="W141" s="28" t="s">
        <v>56</v>
      </c>
      <c r="X141" s="28" t="s">
        <v>638</v>
      </c>
    </row>
    <row r="142" spans="1:24" ht="120" x14ac:dyDescent="0.25">
      <c r="A142" s="27" t="s">
        <v>935</v>
      </c>
      <c r="B142" s="27" t="s">
        <v>20321</v>
      </c>
      <c r="C142" s="27" t="s">
        <v>20322</v>
      </c>
      <c r="D142" s="28" t="s">
        <v>618</v>
      </c>
      <c r="E142" s="28" t="s">
        <v>619</v>
      </c>
      <c r="F142" s="28" t="s">
        <v>639</v>
      </c>
      <c r="G142" s="28" t="s">
        <v>639</v>
      </c>
      <c r="H142" s="28" t="s">
        <v>621</v>
      </c>
      <c r="I142" s="28" t="s">
        <v>622</v>
      </c>
      <c r="J142" s="28" t="s">
        <v>105</v>
      </c>
      <c r="K142" s="29"/>
      <c r="L142" s="29" t="s">
        <v>623</v>
      </c>
      <c r="M142" s="29"/>
      <c r="N142" s="28" t="s">
        <v>615</v>
      </c>
      <c r="O142" s="28" t="s">
        <v>624</v>
      </c>
      <c r="P142" s="31"/>
      <c r="Q142" s="31" t="s">
        <v>290</v>
      </c>
      <c r="R142" s="28" t="s">
        <v>44</v>
      </c>
      <c r="S142" s="28" t="s">
        <v>625</v>
      </c>
      <c r="T142" s="28"/>
      <c r="U142" s="29"/>
      <c r="V142" s="29"/>
      <c r="W142" s="28" t="s">
        <v>56</v>
      </c>
      <c r="X142" s="28" t="s">
        <v>640</v>
      </c>
    </row>
    <row r="143" spans="1:24" ht="120" x14ac:dyDescent="0.25">
      <c r="A143" s="27" t="s">
        <v>935</v>
      </c>
      <c r="B143" s="27" t="s">
        <v>20321</v>
      </c>
      <c r="C143" s="27" t="s">
        <v>20322</v>
      </c>
      <c r="D143" s="28" t="s">
        <v>618</v>
      </c>
      <c r="E143" s="28" t="s">
        <v>619</v>
      </c>
      <c r="F143" s="28" t="s">
        <v>641</v>
      </c>
      <c r="G143" s="28" t="s">
        <v>641</v>
      </c>
      <c r="H143" s="28" t="s">
        <v>621</v>
      </c>
      <c r="I143" s="28" t="s">
        <v>622</v>
      </c>
      <c r="J143" s="28" t="s">
        <v>105</v>
      </c>
      <c r="K143" s="29"/>
      <c r="L143" s="29" t="s">
        <v>623</v>
      </c>
      <c r="M143" s="29"/>
      <c r="N143" s="28" t="s">
        <v>642</v>
      </c>
      <c r="O143" s="28" t="s">
        <v>624</v>
      </c>
      <c r="P143" s="31"/>
      <c r="Q143" s="31" t="s">
        <v>290</v>
      </c>
      <c r="R143" s="28" t="s">
        <v>44</v>
      </c>
      <c r="S143" s="28" t="s">
        <v>625</v>
      </c>
      <c r="T143" s="28"/>
      <c r="U143" s="29"/>
      <c r="V143" s="29"/>
      <c r="W143" s="28" t="s">
        <v>56</v>
      </c>
      <c r="X143" s="28" t="s">
        <v>643</v>
      </c>
    </row>
    <row r="144" spans="1:24" ht="120" x14ac:dyDescent="0.25">
      <c r="A144" s="27" t="s">
        <v>935</v>
      </c>
      <c r="B144" s="27" t="s">
        <v>20321</v>
      </c>
      <c r="C144" s="27" t="s">
        <v>20322</v>
      </c>
      <c r="D144" s="28" t="s">
        <v>618</v>
      </c>
      <c r="E144" s="28" t="s">
        <v>619</v>
      </c>
      <c r="F144" s="28" t="s">
        <v>644</v>
      </c>
      <c r="G144" s="28" t="s">
        <v>644</v>
      </c>
      <c r="H144" s="28" t="s">
        <v>621</v>
      </c>
      <c r="I144" s="28" t="s">
        <v>622</v>
      </c>
      <c r="J144" s="28" t="s">
        <v>105</v>
      </c>
      <c r="K144" s="29"/>
      <c r="L144" s="29" t="s">
        <v>623</v>
      </c>
      <c r="M144" s="29"/>
      <c r="N144" s="28" t="s">
        <v>642</v>
      </c>
      <c r="O144" s="28" t="s">
        <v>624</v>
      </c>
      <c r="P144" s="31"/>
      <c r="Q144" s="31" t="s">
        <v>290</v>
      </c>
      <c r="R144" s="28" t="s">
        <v>44</v>
      </c>
      <c r="S144" s="28" t="s">
        <v>625</v>
      </c>
      <c r="T144" s="28"/>
      <c r="U144" s="29"/>
      <c r="V144" s="29"/>
      <c r="W144" s="28" t="s">
        <v>56</v>
      </c>
      <c r="X144" s="28" t="s">
        <v>645</v>
      </c>
    </row>
    <row r="145" spans="1:24" ht="120" x14ac:dyDescent="0.25">
      <c r="A145" s="27" t="s">
        <v>935</v>
      </c>
      <c r="B145" s="27" t="s">
        <v>20321</v>
      </c>
      <c r="C145" s="27" t="s">
        <v>20322</v>
      </c>
      <c r="D145" s="28" t="s">
        <v>618</v>
      </c>
      <c r="E145" s="28" t="s">
        <v>619</v>
      </c>
      <c r="F145" s="28" t="s">
        <v>646</v>
      </c>
      <c r="G145" s="28" t="s">
        <v>646</v>
      </c>
      <c r="H145" s="28" t="s">
        <v>621</v>
      </c>
      <c r="I145" s="28" t="s">
        <v>622</v>
      </c>
      <c r="J145" s="28" t="s">
        <v>105</v>
      </c>
      <c r="K145" s="29"/>
      <c r="L145" s="29" t="s">
        <v>623</v>
      </c>
      <c r="M145" s="29"/>
      <c r="N145" s="28" t="s">
        <v>642</v>
      </c>
      <c r="O145" s="28" t="s">
        <v>624</v>
      </c>
      <c r="P145" s="31"/>
      <c r="Q145" s="31" t="s">
        <v>290</v>
      </c>
      <c r="R145" s="28" t="s">
        <v>44</v>
      </c>
      <c r="S145" s="28" t="s">
        <v>625</v>
      </c>
      <c r="T145" s="28"/>
      <c r="U145" s="29"/>
      <c r="V145" s="29"/>
      <c r="W145" s="28" t="s">
        <v>56</v>
      </c>
      <c r="X145" s="28" t="s">
        <v>647</v>
      </c>
    </row>
    <row r="146" spans="1:24" ht="120" x14ac:dyDescent="0.25">
      <c r="A146" s="27" t="s">
        <v>935</v>
      </c>
      <c r="B146" s="27" t="s">
        <v>20321</v>
      </c>
      <c r="C146" s="27" t="s">
        <v>20322</v>
      </c>
      <c r="D146" s="28" t="s">
        <v>618</v>
      </c>
      <c r="E146" s="28" t="s">
        <v>619</v>
      </c>
      <c r="F146" s="28" t="s">
        <v>648</v>
      </c>
      <c r="G146" s="28" t="s">
        <v>648</v>
      </c>
      <c r="H146" s="28" t="s">
        <v>621</v>
      </c>
      <c r="I146" s="28" t="s">
        <v>622</v>
      </c>
      <c r="J146" s="28" t="s">
        <v>105</v>
      </c>
      <c r="K146" s="29"/>
      <c r="L146" s="29" t="s">
        <v>623</v>
      </c>
      <c r="M146" s="29"/>
      <c r="N146" s="28" t="s">
        <v>642</v>
      </c>
      <c r="O146" s="28" t="s">
        <v>624</v>
      </c>
      <c r="P146" s="31"/>
      <c r="Q146" s="31" t="s">
        <v>290</v>
      </c>
      <c r="R146" s="28" t="s">
        <v>44</v>
      </c>
      <c r="S146" s="28" t="s">
        <v>625</v>
      </c>
      <c r="T146" s="28"/>
      <c r="U146" s="29"/>
      <c r="V146" s="29"/>
      <c r="W146" s="28" t="s">
        <v>56</v>
      </c>
      <c r="X146" s="28" t="s">
        <v>649</v>
      </c>
    </row>
    <row r="147" spans="1:24" ht="120" x14ac:dyDescent="0.25">
      <c r="A147" s="27" t="s">
        <v>935</v>
      </c>
      <c r="B147" s="27" t="s">
        <v>20321</v>
      </c>
      <c r="C147" s="27" t="s">
        <v>20322</v>
      </c>
      <c r="D147" s="28" t="s">
        <v>618</v>
      </c>
      <c r="E147" s="28" t="s">
        <v>619</v>
      </c>
      <c r="F147" s="28" t="s">
        <v>650</v>
      </c>
      <c r="G147" s="28" t="s">
        <v>650</v>
      </c>
      <c r="H147" s="28" t="s">
        <v>621</v>
      </c>
      <c r="I147" s="28" t="s">
        <v>622</v>
      </c>
      <c r="J147" s="28" t="s">
        <v>105</v>
      </c>
      <c r="K147" s="29"/>
      <c r="L147" s="29" t="s">
        <v>623</v>
      </c>
      <c r="M147" s="29"/>
      <c r="N147" s="28" t="s">
        <v>642</v>
      </c>
      <c r="O147" s="28" t="s">
        <v>624</v>
      </c>
      <c r="P147" s="31"/>
      <c r="Q147" s="31" t="s">
        <v>290</v>
      </c>
      <c r="R147" s="28" t="s">
        <v>44</v>
      </c>
      <c r="S147" s="28" t="s">
        <v>625</v>
      </c>
      <c r="T147" s="28"/>
      <c r="U147" s="29"/>
      <c r="V147" s="29"/>
      <c r="W147" s="28" t="s">
        <v>56</v>
      </c>
      <c r="X147" s="28" t="s">
        <v>651</v>
      </c>
    </row>
    <row r="148" spans="1:24" ht="120" x14ac:dyDescent="0.25">
      <c r="A148" s="27" t="s">
        <v>935</v>
      </c>
      <c r="B148" s="27" t="s">
        <v>20321</v>
      </c>
      <c r="C148" s="27" t="s">
        <v>20322</v>
      </c>
      <c r="D148" s="28" t="s">
        <v>618</v>
      </c>
      <c r="E148" s="28" t="s">
        <v>619</v>
      </c>
      <c r="F148" s="28" t="s">
        <v>652</v>
      </c>
      <c r="G148" s="28" t="s">
        <v>652</v>
      </c>
      <c r="H148" s="28" t="s">
        <v>621</v>
      </c>
      <c r="I148" s="28" t="s">
        <v>622</v>
      </c>
      <c r="J148" s="28" t="s">
        <v>105</v>
      </c>
      <c r="K148" s="29"/>
      <c r="L148" s="29" t="s">
        <v>623</v>
      </c>
      <c r="M148" s="29"/>
      <c r="N148" s="28" t="s">
        <v>642</v>
      </c>
      <c r="O148" s="28" t="s">
        <v>624</v>
      </c>
      <c r="P148" s="31"/>
      <c r="Q148" s="31" t="s">
        <v>290</v>
      </c>
      <c r="R148" s="28" t="s">
        <v>44</v>
      </c>
      <c r="S148" s="28" t="s">
        <v>625</v>
      </c>
      <c r="T148" s="28"/>
      <c r="U148" s="29"/>
      <c r="V148" s="29"/>
      <c r="W148" s="28" t="s">
        <v>56</v>
      </c>
      <c r="X148" s="28" t="s">
        <v>653</v>
      </c>
    </row>
    <row r="149" spans="1:24" ht="120" x14ac:dyDescent="0.25">
      <c r="A149" s="27" t="s">
        <v>935</v>
      </c>
      <c r="B149" s="27" t="s">
        <v>20321</v>
      </c>
      <c r="C149" s="27" t="s">
        <v>20322</v>
      </c>
      <c r="D149" s="28" t="s">
        <v>849</v>
      </c>
      <c r="E149" s="28" t="s">
        <v>850</v>
      </c>
      <c r="F149" s="28" t="s">
        <v>850</v>
      </c>
      <c r="G149" s="28" t="s">
        <v>851</v>
      </c>
      <c r="H149" s="28" t="s">
        <v>852</v>
      </c>
      <c r="I149" s="28" t="s">
        <v>853</v>
      </c>
      <c r="J149" s="28" t="s">
        <v>205</v>
      </c>
      <c r="K149" s="29" t="s">
        <v>854</v>
      </c>
      <c r="L149" s="29"/>
      <c r="M149" s="29"/>
      <c r="N149" s="28" t="s">
        <v>615</v>
      </c>
      <c r="O149" s="28" t="s">
        <v>855</v>
      </c>
      <c r="P149" s="31"/>
      <c r="Q149" s="31" t="s">
        <v>290</v>
      </c>
      <c r="R149" s="28" t="s">
        <v>44</v>
      </c>
      <c r="S149" s="28" t="s">
        <v>721</v>
      </c>
      <c r="T149" s="28"/>
      <c r="U149" s="29"/>
      <c r="V149" s="29"/>
      <c r="W149" s="28" t="s">
        <v>82</v>
      </c>
      <c r="X149" s="28" t="s">
        <v>856</v>
      </c>
    </row>
    <row r="150" spans="1:24" ht="105" x14ac:dyDescent="0.25">
      <c r="A150" s="27" t="s">
        <v>935</v>
      </c>
      <c r="B150" s="27" t="s">
        <v>20321</v>
      </c>
      <c r="C150" s="27" t="s">
        <v>20322</v>
      </c>
      <c r="D150" s="28" t="s">
        <v>775</v>
      </c>
      <c r="E150" s="28" t="s">
        <v>776</v>
      </c>
      <c r="F150" s="28" t="s">
        <v>777</v>
      </c>
      <c r="G150" s="28" t="s">
        <v>777</v>
      </c>
      <c r="H150" s="28" t="s">
        <v>778</v>
      </c>
      <c r="I150" s="28" t="s">
        <v>779</v>
      </c>
      <c r="J150" s="28" t="s">
        <v>105</v>
      </c>
      <c r="K150" s="29" t="s">
        <v>780</v>
      </c>
      <c r="L150" s="29"/>
      <c r="M150" s="29"/>
      <c r="N150" s="28" t="s">
        <v>642</v>
      </c>
      <c r="O150" s="28" t="s">
        <v>781</v>
      </c>
      <c r="P150" s="31"/>
      <c r="Q150" s="31" t="s">
        <v>290</v>
      </c>
      <c r="R150" s="28" t="s">
        <v>44</v>
      </c>
      <c r="S150" s="28" t="s">
        <v>625</v>
      </c>
      <c r="T150" s="28"/>
      <c r="U150" s="29"/>
      <c r="V150" s="29"/>
      <c r="W150" s="28" t="s">
        <v>82</v>
      </c>
      <c r="X150" s="28" t="s">
        <v>782</v>
      </c>
    </row>
    <row r="151" spans="1:24" ht="105" x14ac:dyDescent="0.25">
      <c r="A151" s="27" t="s">
        <v>935</v>
      </c>
      <c r="B151" s="27" t="s">
        <v>20321</v>
      </c>
      <c r="C151" s="27" t="s">
        <v>20322</v>
      </c>
      <c r="D151" s="28" t="s">
        <v>698</v>
      </c>
      <c r="E151" s="28" t="s">
        <v>699</v>
      </c>
      <c r="F151" s="28" t="s">
        <v>700</v>
      </c>
      <c r="G151" s="28" t="s">
        <v>700</v>
      </c>
      <c r="H151" s="28" t="s">
        <v>701</v>
      </c>
      <c r="I151" s="28" t="s">
        <v>702</v>
      </c>
      <c r="J151" s="28" t="s">
        <v>105</v>
      </c>
      <c r="K151" s="29" t="s">
        <v>703</v>
      </c>
      <c r="L151" s="29"/>
      <c r="M151" s="29"/>
      <c r="N151" s="28" t="s">
        <v>642</v>
      </c>
      <c r="O151" s="28" t="s">
        <v>704</v>
      </c>
      <c r="P151" s="31"/>
      <c r="Q151" s="31" t="s">
        <v>290</v>
      </c>
      <c r="R151" s="28" t="s">
        <v>44</v>
      </c>
      <c r="S151" s="28" t="s">
        <v>625</v>
      </c>
      <c r="T151" s="28"/>
      <c r="U151" s="29"/>
      <c r="V151" s="29"/>
      <c r="W151" s="28" t="s">
        <v>82</v>
      </c>
      <c r="X151" s="28" t="s">
        <v>705</v>
      </c>
    </row>
    <row r="152" spans="1:24" ht="105" x14ac:dyDescent="0.25">
      <c r="A152" s="27" t="s">
        <v>935</v>
      </c>
      <c r="B152" s="27" t="s">
        <v>20321</v>
      </c>
      <c r="C152" s="27" t="s">
        <v>20322</v>
      </c>
      <c r="D152" s="28" t="s">
        <v>714</v>
      </c>
      <c r="E152" s="28" t="s">
        <v>715</v>
      </c>
      <c r="F152" s="28" t="s">
        <v>716</v>
      </c>
      <c r="G152" s="28" t="s">
        <v>716</v>
      </c>
      <c r="H152" s="28" t="s">
        <v>717</v>
      </c>
      <c r="I152" s="28" t="s">
        <v>718</v>
      </c>
      <c r="J152" s="28" t="s">
        <v>105</v>
      </c>
      <c r="K152" s="29" t="s">
        <v>719</v>
      </c>
      <c r="L152" s="29"/>
      <c r="M152" s="29"/>
      <c r="N152" s="28" t="s">
        <v>642</v>
      </c>
      <c r="O152" s="28" t="s">
        <v>720</v>
      </c>
      <c r="P152" s="31"/>
      <c r="Q152" s="31" t="s">
        <v>290</v>
      </c>
      <c r="R152" s="28" t="s">
        <v>44</v>
      </c>
      <c r="S152" s="28" t="s">
        <v>721</v>
      </c>
      <c r="T152" s="28"/>
      <c r="U152" s="29"/>
      <c r="V152" s="29"/>
      <c r="W152" s="28" t="s">
        <v>82</v>
      </c>
      <c r="X152" s="28" t="s">
        <v>722</v>
      </c>
    </row>
    <row r="153" spans="1:24" ht="135" x14ac:dyDescent="0.25">
      <c r="A153" s="27" t="s">
        <v>935</v>
      </c>
      <c r="B153" s="27" t="s">
        <v>20321</v>
      </c>
      <c r="C153" s="27" t="s">
        <v>20322</v>
      </c>
      <c r="D153" s="28" t="s">
        <v>739</v>
      </c>
      <c r="E153" s="28" t="s">
        <v>740</v>
      </c>
      <c r="F153" s="28" t="s">
        <v>741</v>
      </c>
      <c r="G153" s="28" t="s">
        <v>741</v>
      </c>
      <c r="H153" s="28" t="s">
        <v>742</v>
      </c>
      <c r="I153" s="28" t="s">
        <v>743</v>
      </c>
      <c r="J153" s="28" t="s">
        <v>105</v>
      </c>
      <c r="K153" s="29" t="s">
        <v>744</v>
      </c>
      <c r="L153" s="29"/>
      <c r="M153" s="29"/>
      <c r="N153" s="28" t="s">
        <v>642</v>
      </c>
      <c r="O153" s="28" t="s">
        <v>745</v>
      </c>
      <c r="P153" s="31"/>
      <c r="Q153" s="31" t="s">
        <v>290</v>
      </c>
      <c r="R153" s="28" t="s">
        <v>44</v>
      </c>
      <c r="S153" s="28" t="s">
        <v>625</v>
      </c>
      <c r="T153" s="28"/>
      <c r="U153" s="29"/>
      <c r="V153" s="29"/>
      <c r="W153" s="28" t="s">
        <v>56</v>
      </c>
      <c r="X153" s="28" t="s">
        <v>746</v>
      </c>
    </row>
    <row r="154" spans="1:24" ht="135" x14ac:dyDescent="0.25">
      <c r="A154" s="27" t="s">
        <v>935</v>
      </c>
      <c r="B154" s="27" t="s">
        <v>20321</v>
      </c>
      <c r="C154" s="27" t="s">
        <v>20322</v>
      </c>
      <c r="D154" s="28" t="s">
        <v>739</v>
      </c>
      <c r="E154" s="28" t="s">
        <v>740</v>
      </c>
      <c r="F154" s="28" t="s">
        <v>747</v>
      </c>
      <c r="G154" s="28" t="s">
        <v>747</v>
      </c>
      <c r="H154" s="28" t="s">
        <v>742</v>
      </c>
      <c r="I154" s="28" t="s">
        <v>743</v>
      </c>
      <c r="J154" s="28" t="s">
        <v>105</v>
      </c>
      <c r="K154" s="29" t="s">
        <v>744</v>
      </c>
      <c r="L154" s="29"/>
      <c r="M154" s="29"/>
      <c r="N154" s="28" t="s">
        <v>642</v>
      </c>
      <c r="O154" s="28" t="s">
        <v>745</v>
      </c>
      <c r="P154" s="31"/>
      <c r="Q154" s="31" t="s">
        <v>290</v>
      </c>
      <c r="R154" s="28" t="s">
        <v>44</v>
      </c>
      <c r="S154" s="28" t="s">
        <v>625</v>
      </c>
      <c r="T154" s="28"/>
      <c r="U154" s="29"/>
      <c r="V154" s="29"/>
      <c r="W154" s="28" t="s">
        <v>56</v>
      </c>
      <c r="X154" s="28" t="s">
        <v>748</v>
      </c>
    </row>
    <row r="155" spans="1:24" ht="135" x14ac:dyDescent="0.25">
      <c r="A155" s="27" t="s">
        <v>935</v>
      </c>
      <c r="B155" s="27" t="s">
        <v>20321</v>
      </c>
      <c r="C155" s="27" t="s">
        <v>20322</v>
      </c>
      <c r="D155" s="28" t="s">
        <v>739</v>
      </c>
      <c r="E155" s="28" t="s">
        <v>740</v>
      </c>
      <c r="F155" s="28" t="s">
        <v>749</v>
      </c>
      <c r="G155" s="28" t="s">
        <v>749</v>
      </c>
      <c r="H155" s="28" t="s">
        <v>742</v>
      </c>
      <c r="I155" s="28" t="s">
        <v>743</v>
      </c>
      <c r="J155" s="28" t="s">
        <v>105</v>
      </c>
      <c r="K155" s="29" t="s">
        <v>744</v>
      </c>
      <c r="L155" s="29"/>
      <c r="M155" s="29"/>
      <c r="N155" s="28" t="s">
        <v>642</v>
      </c>
      <c r="O155" s="28" t="s">
        <v>745</v>
      </c>
      <c r="P155" s="31"/>
      <c r="Q155" s="31" t="s">
        <v>290</v>
      </c>
      <c r="R155" s="28" t="s">
        <v>44</v>
      </c>
      <c r="S155" s="28" t="s">
        <v>625</v>
      </c>
      <c r="T155" s="28"/>
      <c r="U155" s="29"/>
      <c r="V155" s="29"/>
      <c r="W155" s="28" t="s">
        <v>56</v>
      </c>
      <c r="X155" s="28" t="s">
        <v>750</v>
      </c>
    </row>
    <row r="156" spans="1:24" ht="135" x14ac:dyDescent="0.25">
      <c r="A156" s="27" t="s">
        <v>935</v>
      </c>
      <c r="B156" s="27" t="s">
        <v>20321</v>
      </c>
      <c r="C156" s="27" t="s">
        <v>20322</v>
      </c>
      <c r="D156" s="28" t="s">
        <v>739</v>
      </c>
      <c r="E156" s="28" t="s">
        <v>740</v>
      </c>
      <c r="F156" s="28" t="s">
        <v>751</v>
      </c>
      <c r="G156" s="28" t="s">
        <v>751</v>
      </c>
      <c r="H156" s="28" t="s">
        <v>742</v>
      </c>
      <c r="I156" s="28" t="s">
        <v>743</v>
      </c>
      <c r="J156" s="28" t="s">
        <v>105</v>
      </c>
      <c r="K156" s="29" t="s">
        <v>744</v>
      </c>
      <c r="L156" s="29"/>
      <c r="M156" s="29"/>
      <c r="N156" s="28" t="s">
        <v>642</v>
      </c>
      <c r="O156" s="28" t="s">
        <v>745</v>
      </c>
      <c r="P156" s="31"/>
      <c r="Q156" s="31" t="s">
        <v>290</v>
      </c>
      <c r="R156" s="28" t="s">
        <v>44</v>
      </c>
      <c r="S156" s="28" t="s">
        <v>625</v>
      </c>
      <c r="T156" s="28"/>
      <c r="U156" s="29"/>
      <c r="V156" s="29"/>
      <c r="W156" s="28" t="s">
        <v>56</v>
      </c>
      <c r="X156" s="28" t="s">
        <v>752</v>
      </c>
    </row>
    <row r="157" spans="1:24" ht="135" x14ac:dyDescent="0.25">
      <c r="A157" s="27" t="s">
        <v>935</v>
      </c>
      <c r="B157" s="27" t="s">
        <v>20321</v>
      </c>
      <c r="C157" s="27" t="s">
        <v>20322</v>
      </c>
      <c r="D157" s="28" t="s">
        <v>739</v>
      </c>
      <c r="E157" s="28" t="s">
        <v>740</v>
      </c>
      <c r="F157" s="28" t="s">
        <v>753</v>
      </c>
      <c r="G157" s="28" t="s">
        <v>753</v>
      </c>
      <c r="H157" s="28" t="s">
        <v>742</v>
      </c>
      <c r="I157" s="28" t="s">
        <v>743</v>
      </c>
      <c r="J157" s="28" t="s">
        <v>105</v>
      </c>
      <c r="K157" s="29" t="s">
        <v>744</v>
      </c>
      <c r="L157" s="29"/>
      <c r="M157" s="29"/>
      <c r="N157" s="28" t="s">
        <v>642</v>
      </c>
      <c r="O157" s="28" t="s">
        <v>745</v>
      </c>
      <c r="P157" s="31"/>
      <c r="Q157" s="31" t="s">
        <v>290</v>
      </c>
      <c r="R157" s="28" t="s">
        <v>44</v>
      </c>
      <c r="S157" s="28" t="s">
        <v>625</v>
      </c>
      <c r="T157" s="28"/>
      <c r="U157" s="29"/>
      <c r="V157" s="29"/>
      <c r="W157" s="28" t="s">
        <v>56</v>
      </c>
      <c r="X157" s="28" t="s">
        <v>754</v>
      </c>
    </row>
    <row r="158" spans="1:24" ht="135" x14ac:dyDescent="0.25">
      <c r="A158" s="27" t="s">
        <v>935</v>
      </c>
      <c r="B158" s="27" t="s">
        <v>20321</v>
      </c>
      <c r="C158" s="27" t="s">
        <v>20322</v>
      </c>
      <c r="D158" s="28" t="s">
        <v>739</v>
      </c>
      <c r="E158" s="28" t="s">
        <v>740</v>
      </c>
      <c r="F158" s="28" t="s">
        <v>755</v>
      </c>
      <c r="G158" s="28" t="s">
        <v>755</v>
      </c>
      <c r="H158" s="28" t="s">
        <v>742</v>
      </c>
      <c r="I158" s="28" t="s">
        <v>743</v>
      </c>
      <c r="J158" s="28" t="s">
        <v>105</v>
      </c>
      <c r="K158" s="29" t="s">
        <v>744</v>
      </c>
      <c r="L158" s="29"/>
      <c r="M158" s="29"/>
      <c r="N158" s="28" t="s">
        <v>642</v>
      </c>
      <c r="O158" s="28" t="s">
        <v>745</v>
      </c>
      <c r="P158" s="31"/>
      <c r="Q158" s="31" t="s">
        <v>290</v>
      </c>
      <c r="R158" s="28" t="s">
        <v>44</v>
      </c>
      <c r="S158" s="28" t="s">
        <v>625</v>
      </c>
      <c r="T158" s="28"/>
      <c r="U158" s="29"/>
      <c r="V158" s="29"/>
      <c r="W158" s="28" t="s">
        <v>56</v>
      </c>
      <c r="X158" s="28" t="s">
        <v>756</v>
      </c>
    </row>
    <row r="159" spans="1:24" ht="135" x14ac:dyDescent="0.25">
      <c r="A159" s="27" t="s">
        <v>935</v>
      </c>
      <c r="B159" s="27" t="s">
        <v>20321</v>
      </c>
      <c r="C159" s="27" t="s">
        <v>20322</v>
      </c>
      <c r="D159" s="28" t="s">
        <v>739</v>
      </c>
      <c r="E159" s="28" t="s">
        <v>740</v>
      </c>
      <c r="F159" s="28" t="s">
        <v>757</v>
      </c>
      <c r="G159" s="28" t="s">
        <v>757</v>
      </c>
      <c r="H159" s="28" t="s">
        <v>742</v>
      </c>
      <c r="I159" s="28" t="s">
        <v>743</v>
      </c>
      <c r="J159" s="28" t="s">
        <v>105</v>
      </c>
      <c r="K159" s="29" t="s">
        <v>744</v>
      </c>
      <c r="L159" s="29"/>
      <c r="M159" s="29"/>
      <c r="N159" s="28" t="s">
        <v>642</v>
      </c>
      <c r="O159" s="28" t="s">
        <v>745</v>
      </c>
      <c r="P159" s="31"/>
      <c r="Q159" s="31" t="s">
        <v>290</v>
      </c>
      <c r="R159" s="28" t="s">
        <v>44</v>
      </c>
      <c r="S159" s="28" t="s">
        <v>625</v>
      </c>
      <c r="T159" s="28"/>
      <c r="U159" s="29"/>
      <c r="V159" s="29"/>
      <c r="W159" s="28" t="s">
        <v>56</v>
      </c>
      <c r="X159" s="28" t="s">
        <v>758</v>
      </c>
    </row>
    <row r="160" spans="1:24" ht="135" x14ac:dyDescent="0.25">
      <c r="A160" s="27" t="s">
        <v>935</v>
      </c>
      <c r="B160" s="27" t="s">
        <v>20321</v>
      </c>
      <c r="C160" s="27" t="s">
        <v>20322</v>
      </c>
      <c r="D160" s="28" t="s">
        <v>739</v>
      </c>
      <c r="E160" s="28" t="s">
        <v>740</v>
      </c>
      <c r="F160" s="28" t="s">
        <v>759</v>
      </c>
      <c r="G160" s="28" t="s">
        <v>759</v>
      </c>
      <c r="H160" s="28" t="s">
        <v>742</v>
      </c>
      <c r="I160" s="28" t="s">
        <v>743</v>
      </c>
      <c r="J160" s="28" t="s">
        <v>105</v>
      </c>
      <c r="K160" s="29" t="s">
        <v>744</v>
      </c>
      <c r="L160" s="29"/>
      <c r="M160" s="29"/>
      <c r="N160" s="28" t="s">
        <v>642</v>
      </c>
      <c r="O160" s="28" t="s">
        <v>745</v>
      </c>
      <c r="P160" s="31"/>
      <c r="Q160" s="31" t="s">
        <v>290</v>
      </c>
      <c r="R160" s="28" t="s">
        <v>44</v>
      </c>
      <c r="S160" s="28" t="s">
        <v>625</v>
      </c>
      <c r="T160" s="28"/>
      <c r="U160" s="29"/>
      <c r="V160" s="29"/>
      <c r="W160" s="28" t="s">
        <v>56</v>
      </c>
      <c r="X160" s="28" t="s">
        <v>760</v>
      </c>
    </row>
    <row r="161" spans="1:24" ht="90" x14ac:dyDescent="0.25">
      <c r="A161" s="27" t="s">
        <v>935</v>
      </c>
      <c r="B161" s="27" t="s">
        <v>20321</v>
      </c>
      <c r="C161" s="27" t="s">
        <v>20322</v>
      </c>
      <c r="D161" s="28" t="s">
        <v>671</v>
      </c>
      <c r="E161" s="28" t="s">
        <v>672</v>
      </c>
      <c r="F161" s="28" t="s">
        <v>673</v>
      </c>
      <c r="G161" s="28" t="s">
        <v>673</v>
      </c>
      <c r="H161" s="28" t="s">
        <v>674</v>
      </c>
      <c r="I161" s="28" t="s">
        <v>675</v>
      </c>
      <c r="J161" s="28" t="s">
        <v>105</v>
      </c>
      <c r="K161" s="29" t="s">
        <v>676</v>
      </c>
      <c r="L161" s="29"/>
      <c r="M161" s="29"/>
      <c r="N161" s="28" t="s">
        <v>642</v>
      </c>
      <c r="O161" s="28" t="s">
        <v>668</v>
      </c>
      <c r="P161" s="31"/>
      <c r="Q161" s="31" t="s">
        <v>290</v>
      </c>
      <c r="R161" s="28" t="s">
        <v>44</v>
      </c>
      <c r="S161" s="28" t="s">
        <v>625</v>
      </c>
      <c r="T161" s="28"/>
      <c r="U161" s="29"/>
      <c r="V161" s="29"/>
      <c r="W161" s="28" t="s">
        <v>56</v>
      </c>
      <c r="X161" s="28" t="s">
        <v>677</v>
      </c>
    </row>
    <row r="162" spans="1:24" ht="255" x14ac:dyDescent="0.25">
      <c r="A162" s="27" t="s">
        <v>935</v>
      </c>
      <c r="B162" s="27" t="s">
        <v>20321</v>
      </c>
      <c r="C162" s="27" t="s">
        <v>20322</v>
      </c>
      <c r="D162" s="28" t="s">
        <v>834</v>
      </c>
      <c r="E162" s="28" t="s">
        <v>835</v>
      </c>
      <c r="F162" s="28" t="s">
        <v>835</v>
      </c>
      <c r="G162" s="28" t="s">
        <v>836</v>
      </c>
      <c r="H162" s="28" t="s">
        <v>837</v>
      </c>
      <c r="I162" s="28" t="s">
        <v>838</v>
      </c>
      <c r="J162" s="28" t="s">
        <v>839</v>
      </c>
      <c r="K162" s="29" t="s">
        <v>840</v>
      </c>
      <c r="L162" s="29"/>
      <c r="M162" s="29"/>
      <c r="N162" s="28" t="s">
        <v>615</v>
      </c>
      <c r="O162" s="28" t="s">
        <v>315</v>
      </c>
      <c r="P162" s="31"/>
      <c r="Q162" s="31" t="s">
        <v>290</v>
      </c>
      <c r="R162" s="28" t="s">
        <v>44</v>
      </c>
      <c r="S162" s="28" t="s">
        <v>841</v>
      </c>
      <c r="T162" s="28"/>
      <c r="U162" s="29"/>
      <c r="V162" s="29"/>
      <c r="W162" s="28" t="s">
        <v>56</v>
      </c>
      <c r="X162" s="28" t="s">
        <v>842</v>
      </c>
    </row>
    <row r="163" spans="1:24" ht="255" x14ac:dyDescent="0.25">
      <c r="A163" s="27" t="s">
        <v>935</v>
      </c>
      <c r="B163" s="27" t="s">
        <v>20321</v>
      </c>
      <c r="C163" s="27" t="s">
        <v>20322</v>
      </c>
      <c r="D163" s="28" t="s">
        <v>834</v>
      </c>
      <c r="E163" s="28" t="s">
        <v>843</v>
      </c>
      <c r="F163" s="28" t="s">
        <v>843</v>
      </c>
      <c r="G163" s="28" t="s">
        <v>844</v>
      </c>
      <c r="H163" s="28" t="s">
        <v>837</v>
      </c>
      <c r="I163" s="28" t="s">
        <v>838</v>
      </c>
      <c r="J163" s="28" t="s">
        <v>839</v>
      </c>
      <c r="K163" s="29" t="s">
        <v>840</v>
      </c>
      <c r="L163" s="29"/>
      <c r="M163" s="29"/>
      <c r="N163" s="28" t="s">
        <v>615</v>
      </c>
      <c r="O163" s="28" t="s">
        <v>315</v>
      </c>
      <c r="P163" s="31"/>
      <c r="Q163" s="31" t="s">
        <v>290</v>
      </c>
      <c r="R163" s="28" t="s">
        <v>44</v>
      </c>
      <c r="S163" s="28" t="s">
        <v>841</v>
      </c>
      <c r="T163" s="28"/>
      <c r="U163" s="29"/>
      <c r="V163" s="29"/>
      <c r="W163" s="28" t="s">
        <v>56</v>
      </c>
      <c r="X163" s="28" t="s">
        <v>845</v>
      </c>
    </row>
    <row r="164" spans="1:24" ht="255" x14ac:dyDescent="0.25">
      <c r="A164" s="27" t="s">
        <v>935</v>
      </c>
      <c r="B164" s="27" t="s">
        <v>20321</v>
      </c>
      <c r="C164" s="27" t="s">
        <v>20322</v>
      </c>
      <c r="D164" s="28" t="s">
        <v>834</v>
      </c>
      <c r="E164" s="28" t="s">
        <v>846</v>
      </c>
      <c r="F164" s="28" t="s">
        <v>846</v>
      </c>
      <c r="G164" s="28" t="s">
        <v>847</v>
      </c>
      <c r="H164" s="28" t="s">
        <v>837</v>
      </c>
      <c r="I164" s="28" t="s">
        <v>838</v>
      </c>
      <c r="J164" s="28" t="s">
        <v>839</v>
      </c>
      <c r="K164" s="29" t="s">
        <v>840</v>
      </c>
      <c r="L164" s="29"/>
      <c r="M164" s="29"/>
      <c r="N164" s="28" t="s">
        <v>615</v>
      </c>
      <c r="O164" s="28" t="s">
        <v>315</v>
      </c>
      <c r="P164" s="31"/>
      <c r="Q164" s="31" t="s">
        <v>290</v>
      </c>
      <c r="R164" s="28" t="s">
        <v>44</v>
      </c>
      <c r="S164" s="28" t="s">
        <v>841</v>
      </c>
      <c r="T164" s="28"/>
      <c r="U164" s="29"/>
      <c r="V164" s="29"/>
      <c r="W164" s="28" t="s">
        <v>56</v>
      </c>
      <c r="X164" s="28" t="s">
        <v>848</v>
      </c>
    </row>
    <row r="165" spans="1:24" ht="90" x14ac:dyDescent="0.25">
      <c r="A165" s="27" t="s">
        <v>935</v>
      </c>
      <c r="B165" s="27" t="s">
        <v>20321</v>
      </c>
      <c r="C165" s="27" t="s">
        <v>20322</v>
      </c>
      <c r="D165" s="28" t="s">
        <v>783</v>
      </c>
      <c r="E165" s="28" t="s">
        <v>784</v>
      </c>
      <c r="F165" s="28" t="s">
        <v>784</v>
      </c>
      <c r="G165" s="28" t="s">
        <v>785</v>
      </c>
      <c r="H165" s="28" t="s">
        <v>786</v>
      </c>
      <c r="I165" s="28" t="s">
        <v>787</v>
      </c>
      <c r="J165" s="28" t="s">
        <v>105</v>
      </c>
      <c r="K165" s="29" t="s">
        <v>788</v>
      </c>
      <c r="L165" s="29"/>
      <c r="M165" s="29"/>
      <c r="N165" s="28" t="s">
        <v>642</v>
      </c>
      <c r="O165" s="28" t="s">
        <v>789</v>
      </c>
      <c r="P165" s="31"/>
      <c r="Q165" s="31" t="s">
        <v>290</v>
      </c>
      <c r="R165" s="28" t="s">
        <v>44</v>
      </c>
      <c r="S165" s="28" t="s">
        <v>625</v>
      </c>
      <c r="T165" s="28"/>
      <c r="U165" s="29"/>
      <c r="V165" s="29"/>
      <c r="W165" s="28" t="s">
        <v>66</v>
      </c>
      <c r="X165" s="28" t="s">
        <v>790</v>
      </c>
    </row>
    <row r="166" spans="1:24" ht="120" x14ac:dyDescent="0.25">
      <c r="A166" s="27" t="s">
        <v>935</v>
      </c>
      <c r="B166" s="27" t="s">
        <v>20321</v>
      </c>
      <c r="C166" s="27" t="s">
        <v>20322</v>
      </c>
      <c r="D166" s="28" t="s">
        <v>867</v>
      </c>
      <c r="E166" s="28" t="s">
        <v>868</v>
      </c>
      <c r="F166" s="28" t="s">
        <v>869</v>
      </c>
      <c r="G166" s="28" t="s">
        <v>869</v>
      </c>
      <c r="H166" s="28" t="s">
        <v>870</v>
      </c>
      <c r="I166" s="28" t="s">
        <v>871</v>
      </c>
      <c r="J166" s="28" t="s">
        <v>205</v>
      </c>
      <c r="K166" s="29" t="s">
        <v>872</v>
      </c>
      <c r="L166" s="29"/>
      <c r="M166" s="29"/>
      <c r="N166" s="28" t="s">
        <v>615</v>
      </c>
      <c r="O166" s="28" t="s">
        <v>352</v>
      </c>
      <c r="P166" s="31"/>
      <c r="Q166" s="31" t="s">
        <v>290</v>
      </c>
      <c r="R166" s="28" t="s">
        <v>44</v>
      </c>
      <c r="S166" s="28" t="s">
        <v>873</v>
      </c>
      <c r="T166" s="28"/>
      <c r="U166" s="29"/>
      <c r="V166" s="29"/>
      <c r="W166" s="28" t="s">
        <v>82</v>
      </c>
      <c r="X166" s="28" t="s">
        <v>874</v>
      </c>
    </row>
    <row r="167" spans="1:24" ht="135" x14ac:dyDescent="0.25">
      <c r="A167" s="27" t="s">
        <v>935</v>
      </c>
      <c r="B167" s="27" t="s">
        <v>20321</v>
      </c>
      <c r="C167" s="27" t="s">
        <v>20322</v>
      </c>
      <c r="D167" s="28" t="s">
        <v>857</v>
      </c>
      <c r="E167" s="28" t="s">
        <v>858</v>
      </c>
      <c r="F167" s="28" t="s">
        <v>859</v>
      </c>
      <c r="G167" s="28" t="s">
        <v>859</v>
      </c>
      <c r="H167" s="28" t="s">
        <v>860</v>
      </c>
      <c r="I167" s="28" t="s">
        <v>861</v>
      </c>
      <c r="J167" s="28" t="s">
        <v>246</v>
      </c>
      <c r="K167" s="29" t="s">
        <v>862</v>
      </c>
      <c r="L167" s="29"/>
      <c r="M167" s="29"/>
      <c r="N167" s="28" t="s">
        <v>615</v>
      </c>
      <c r="O167" s="28" t="s">
        <v>863</v>
      </c>
      <c r="P167" s="31"/>
      <c r="Q167" s="31" t="s">
        <v>290</v>
      </c>
      <c r="R167" s="28" t="s">
        <v>44</v>
      </c>
      <c r="S167" s="28"/>
      <c r="T167" s="28"/>
      <c r="U167" s="29"/>
      <c r="V167" s="29"/>
      <c r="W167" s="28" t="s">
        <v>56</v>
      </c>
      <c r="X167" s="28" t="s">
        <v>864</v>
      </c>
    </row>
    <row r="168" spans="1:24" ht="135" x14ac:dyDescent="0.25">
      <c r="A168" s="27" t="s">
        <v>935</v>
      </c>
      <c r="B168" s="27" t="s">
        <v>20321</v>
      </c>
      <c r="C168" s="27" t="s">
        <v>20322</v>
      </c>
      <c r="D168" s="28" t="s">
        <v>857</v>
      </c>
      <c r="E168" s="28" t="s">
        <v>858</v>
      </c>
      <c r="F168" s="28" t="s">
        <v>865</v>
      </c>
      <c r="G168" s="28" t="s">
        <v>865</v>
      </c>
      <c r="H168" s="28" t="s">
        <v>860</v>
      </c>
      <c r="I168" s="28" t="s">
        <v>861</v>
      </c>
      <c r="J168" s="28" t="s">
        <v>246</v>
      </c>
      <c r="K168" s="29" t="s">
        <v>862</v>
      </c>
      <c r="L168" s="29"/>
      <c r="M168" s="29"/>
      <c r="N168" s="28" t="s">
        <v>615</v>
      </c>
      <c r="O168" s="28" t="s">
        <v>863</v>
      </c>
      <c r="P168" s="31"/>
      <c r="Q168" s="31" t="s">
        <v>290</v>
      </c>
      <c r="R168" s="28" t="s">
        <v>44</v>
      </c>
      <c r="S168" s="28"/>
      <c r="T168" s="28"/>
      <c r="U168" s="29"/>
      <c r="V168" s="29"/>
      <c r="W168" s="28" t="s">
        <v>56</v>
      </c>
      <c r="X168" s="28" t="s">
        <v>866</v>
      </c>
    </row>
    <row r="169" spans="1:24" ht="105" x14ac:dyDescent="0.25">
      <c r="A169" s="27" t="s">
        <v>935</v>
      </c>
      <c r="B169" s="27" t="s">
        <v>20321</v>
      </c>
      <c r="C169" s="27" t="s">
        <v>20322</v>
      </c>
      <c r="D169" s="28" t="s">
        <v>910</v>
      </c>
      <c r="E169" s="28" t="s">
        <v>911</v>
      </c>
      <c r="F169" s="28" t="s">
        <v>912</v>
      </c>
      <c r="G169" s="28" t="s">
        <v>912</v>
      </c>
      <c r="H169" s="28" t="s">
        <v>913</v>
      </c>
      <c r="I169" s="28" t="s">
        <v>914</v>
      </c>
      <c r="J169" s="28" t="s">
        <v>105</v>
      </c>
      <c r="K169" s="29"/>
      <c r="L169" s="29" t="s">
        <v>915</v>
      </c>
      <c r="M169" s="29"/>
      <c r="N169" s="28" t="s">
        <v>642</v>
      </c>
      <c r="O169" s="28" t="s">
        <v>908</v>
      </c>
      <c r="P169" s="31"/>
      <c r="Q169" s="31" t="s">
        <v>290</v>
      </c>
      <c r="R169" s="28" t="s">
        <v>44</v>
      </c>
      <c r="S169" s="28"/>
      <c r="T169" s="28"/>
      <c r="U169" s="29"/>
      <c r="V169" s="29"/>
      <c r="W169" s="28" t="s">
        <v>82</v>
      </c>
      <c r="X169" s="28" t="s">
        <v>916</v>
      </c>
    </row>
    <row r="170" spans="1:24" ht="105" x14ac:dyDescent="0.25">
      <c r="A170" s="27" t="s">
        <v>935</v>
      </c>
      <c r="B170" s="27" t="s">
        <v>20321</v>
      </c>
      <c r="C170" s="27" t="s">
        <v>20322</v>
      </c>
      <c r="D170" s="28" t="s">
        <v>662</v>
      </c>
      <c r="E170" s="28" t="s">
        <v>663</v>
      </c>
      <c r="F170" s="28" t="s">
        <v>664</v>
      </c>
      <c r="G170" s="28" t="s">
        <v>664</v>
      </c>
      <c r="H170" s="28" t="s">
        <v>665</v>
      </c>
      <c r="I170" s="28" t="s">
        <v>666</v>
      </c>
      <c r="J170" s="28" t="s">
        <v>105</v>
      </c>
      <c r="K170" s="29"/>
      <c r="L170" s="29" t="s">
        <v>667</v>
      </c>
      <c r="M170" s="29"/>
      <c r="N170" s="28" t="s">
        <v>642</v>
      </c>
      <c r="O170" s="28" t="s">
        <v>668</v>
      </c>
      <c r="P170" s="31"/>
      <c r="Q170" s="31" t="s">
        <v>290</v>
      </c>
      <c r="R170" s="28" t="s">
        <v>44</v>
      </c>
      <c r="S170" s="28" t="s">
        <v>669</v>
      </c>
      <c r="T170" s="28"/>
      <c r="U170" s="29"/>
      <c r="V170" s="29"/>
      <c r="W170" s="28" t="s">
        <v>82</v>
      </c>
      <c r="X170" s="28" t="s">
        <v>670</v>
      </c>
    </row>
    <row r="171" spans="1:24" ht="120" x14ac:dyDescent="0.25">
      <c r="A171" s="27" t="s">
        <v>935</v>
      </c>
      <c r="B171" s="27" t="s">
        <v>20321</v>
      </c>
      <c r="C171" s="27" t="s">
        <v>20322</v>
      </c>
      <c r="D171" s="28" t="s">
        <v>654</v>
      </c>
      <c r="E171" s="28" t="s">
        <v>655</v>
      </c>
      <c r="F171" s="28" t="s">
        <v>656</v>
      </c>
      <c r="G171" s="28" t="s">
        <v>656</v>
      </c>
      <c r="H171" s="28" t="s">
        <v>657</v>
      </c>
      <c r="I171" s="28" t="s">
        <v>658</v>
      </c>
      <c r="J171" s="28" t="s">
        <v>105</v>
      </c>
      <c r="K171" s="29"/>
      <c r="L171" s="29" t="s">
        <v>659</v>
      </c>
      <c r="M171" s="29"/>
      <c r="N171" s="28" t="s">
        <v>615</v>
      </c>
      <c r="O171" s="28" t="s">
        <v>660</v>
      </c>
      <c r="P171" s="31"/>
      <c r="Q171" s="31" t="s">
        <v>290</v>
      </c>
      <c r="R171" s="28" t="s">
        <v>44</v>
      </c>
      <c r="S171" s="28"/>
      <c r="T171" s="28"/>
      <c r="U171" s="29"/>
      <c r="V171" s="29"/>
      <c r="W171" s="28" t="s">
        <v>82</v>
      </c>
      <c r="X171" s="28" t="s">
        <v>661</v>
      </c>
    </row>
    <row r="172" spans="1:24" ht="135" x14ac:dyDescent="0.25">
      <c r="A172" s="27" t="s">
        <v>935</v>
      </c>
      <c r="B172" s="27" t="s">
        <v>20321</v>
      </c>
      <c r="C172" s="27" t="s">
        <v>20322</v>
      </c>
      <c r="D172" s="28" t="s">
        <v>678</v>
      </c>
      <c r="E172" s="28" t="s">
        <v>679</v>
      </c>
      <c r="F172" s="28" t="s">
        <v>680</v>
      </c>
      <c r="G172" s="28" t="s">
        <v>680</v>
      </c>
      <c r="H172" s="28" t="s">
        <v>681</v>
      </c>
      <c r="I172" s="28" t="s">
        <v>682</v>
      </c>
      <c r="J172" s="28" t="s">
        <v>105</v>
      </c>
      <c r="K172" s="29" t="s">
        <v>683</v>
      </c>
      <c r="L172" s="29"/>
      <c r="M172" s="29"/>
      <c r="N172" s="28" t="s">
        <v>615</v>
      </c>
      <c r="O172" s="28" t="s">
        <v>684</v>
      </c>
      <c r="P172" s="31"/>
      <c r="Q172" s="31" t="s">
        <v>290</v>
      </c>
      <c r="R172" s="28" t="s">
        <v>44</v>
      </c>
      <c r="S172" s="28" t="s">
        <v>625</v>
      </c>
      <c r="T172" s="28"/>
      <c r="U172" s="29"/>
      <c r="V172" s="29"/>
      <c r="W172" s="28" t="s">
        <v>82</v>
      </c>
      <c r="X172" s="28" t="s">
        <v>685</v>
      </c>
    </row>
    <row r="173" spans="1:24" ht="135" x14ac:dyDescent="0.25">
      <c r="A173" s="27" t="s">
        <v>935</v>
      </c>
      <c r="B173" s="27" t="s">
        <v>20321</v>
      </c>
      <c r="C173" s="27" t="s">
        <v>20322</v>
      </c>
      <c r="D173" s="28" t="s">
        <v>678</v>
      </c>
      <c r="E173" s="28" t="s">
        <v>679</v>
      </c>
      <c r="F173" s="28" t="s">
        <v>686</v>
      </c>
      <c r="G173" s="28" t="s">
        <v>686</v>
      </c>
      <c r="H173" s="28" t="s">
        <v>681</v>
      </c>
      <c r="I173" s="28" t="s">
        <v>682</v>
      </c>
      <c r="J173" s="28" t="s">
        <v>105</v>
      </c>
      <c r="K173" s="29" t="s">
        <v>683</v>
      </c>
      <c r="L173" s="29"/>
      <c r="M173" s="29"/>
      <c r="N173" s="28" t="s">
        <v>642</v>
      </c>
      <c r="O173" s="28" t="s">
        <v>684</v>
      </c>
      <c r="P173" s="31"/>
      <c r="Q173" s="31" t="s">
        <v>290</v>
      </c>
      <c r="R173" s="28" t="s">
        <v>44</v>
      </c>
      <c r="S173" s="28" t="s">
        <v>625</v>
      </c>
      <c r="T173" s="28"/>
      <c r="U173" s="29"/>
      <c r="V173" s="29"/>
      <c r="W173" s="28" t="s">
        <v>82</v>
      </c>
      <c r="X173" s="28" t="s">
        <v>687</v>
      </c>
    </row>
    <row r="174" spans="1:24" ht="120" x14ac:dyDescent="0.25">
      <c r="A174" s="27" t="s">
        <v>935</v>
      </c>
      <c r="B174" s="27" t="s">
        <v>20321</v>
      </c>
      <c r="C174" s="27" t="s">
        <v>20322</v>
      </c>
      <c r="D174" s="28" t="s">
        <v>902</v>
      </c>
      <c r="E174" s="28" t="s">
        <v>903</v>
      </c>
      <c r="F174" s="28" t="s">
        <v>904</v>
      </c>
      <c r="G174" s="28" t="s">
        <v>904</v>
      </c>
      <c r="H174" s="28" t="s">
        <v>905</v>
      </c>
      <c r="I174" s="28" t="s">
        <v>906</v>
      </c>
      <c r="J174" s="28" t="s">
        <v>105</v>
      </c>
      <c r="K174" s="29" t="s">
        <v>907</v>
      </c>
      <c r="L174" s="29"/>
      <c r="M174" s="29"/>
      <c r="N174" s="28" t="s">
        <v>642</v>
      </c>
      <c r="O174" s="28" t="s">
        <v>908</v>
      </c>
      <c r="P174" s="31"/>
      <c r="Q174" s="31" t="s">
        <v>290</v>
      </c>
      <c r="R174" s="28" t="s">
        <v>44</v>
      </c>
      <c r="S174" s="28"/>
      <c r="T174" s="28"/>
      <c r="U174" s="29"/>
      <c r="V174" s="29"/>
      <c r="W174" s="28" t="s">
        <v>82</v>
      </c>
      <c r="X174" s="28" t="s">
        <v>909</v>
      </c>
    </row>
    <row r="175" spans="1:24" ht="105" x14ac:dyDescent="0.25">
      <c r="A175" s="27" t="s">
        <v>1133</v>
      </c>
      <c r="B175" s="27" t="s">
        <v>20321</v>
      </c>
      <c r="C175" s="27" t="s">
        <v>20322</v>
      </c>
      <c r="D175" s="28" t="s">
        <v>1091</v>
      </c>
      <c r="E175" s="28" t="s">
        <v>1092</v>
      </c>
      <c r="F175" s="28" t="s">
        <v>1092</v>
      </c>
      <c r="G175" s="28"/>
      <c r="H175" s="28" t="s">
        <v>1093</v>
      </c>
      <c r="I175" s="28" t="s">
        <v>1094</v>
      </c>
      <c r="J175" s="28" t="s">
        <v>1087</v>
      </c>
      <c r="K175" s="29" t="s">
        <v>1095</v>
      </c>
      <c r="L175" s="29" t="s">
        <v>1096</v>
      </c>
      <c r="M175" s="29"/>
      <c r="N175" s="28" t="s">
        <v>1089</v>
      </c>
      <c r="O175" s="28" t="s">
        <v>411</v>
      </c>
      <c r="P175" s="31"/>
      <c r="Q175" s="31" t="s">
        <v>290</v>
      </c>
      <c r="R175" s="28" t="s">
        <v>44</v>
      </c>
      <c r="S175" s="28"/>
      <c r="T175" s="28"/>
      <c r="U175" s="29"/>
      <c r="V175" s="29"/>
      <c r="W175" s="28" t="s">
        <v>82</v>
      </c>
      <c r="X175" s="28" t="s">
        <v>1097</v>
      </c>
    </row>
    <row r="176" spans="1:24" ht="120" x14ac:dyDescent="0.25">
      <c r="A176" s="27" t="s">
        <v>1133</v>
      </c>
      <c r="B176" s="27" t="s">
        <v>20321</v>
      </c>
      <c r="C176" s="27" t="s">
        <v>20322</v>
      </c>
      <c r="D176" s="28" t="s">
        <v>955</v>
      </c>
      <c r="E176" s="28" t="s">
        <v>956</v>
      </c>
      <c r="F176" s="28" t="s">
        <v>957</v>
      </c>
      <c r="G176" s="28"/>
      <c r="H176" s="28" t="s">
        <v>958</v>
      </c>
      <c r="I176" s="28" t="s">
        <v>959</v>
      </c>
      <c r="J176" s="28" t="s">
        <v>960</v>
      </c>
      <c r="K176" s="29" t="s">
        <v>961</v>
      </c>
      <c r="L176" s="29" t="s">
        <v>962</v>
      </c>
      <c r="M176" s="29"/>
      <c r="N176" s="28" t="s">
        <v>944</v>
      </c>
      <c r="O176" s="28" t="s">
        <v>352</v>
      </c>
      <c r="P176" s="31" t="s">
        <v>300</v>
      </c>
      <c r="Q176" s="31"/>
      <c r="R176" s="28" t="s">
        <v>44</v>
      </c>
      <c r="S176" s="28"/>
      <c r="T176" s="28"/>
      <c r="U176" s="29"/>
      <c r="V176" s="29"/>
      <c r="W176" s="28"/>
      <c r="X176" s="28" t="s">
        <v>963</v>
      </c>
    </row>
    <row r="177" spans="1:24" ht="120" x14ac:dyDescent="0.25">
      <c r="A177" s="27" t="s">
        <v>1133</v>
      </c>
      <c r="B177" s="27" t="s">
        <v>20323</v>
      </c>
      <c r="C177" s="27" t="s">
        <v>20322</v>
      </c>
      <c r="D177" s="28" t="s">
        <v>964</v>
      </c>
      <c r="E177" s="28" t="s">
        <v>965</v>
      </c>
      <c r="F177" s="28" t="s">
        <v>966</v>
      </c>
      <c r="G177" s="28"/>
      <c r="H177" s="28" t="s">
        <v>967</v>
      </c>
      <c r="I177" s="28" t="s">
        <v>968</v>
      </c>
      <c r="J177" s="28" t="s">
        <v>960</v>
      </c>
      <c r="K177" s="29" t="s">
        <v>969</v>
      </c>
      <c r="L177" s="29" t="s">
        <v>970</v>
      </c>
      <c r="M177" s="29"/>
      <c r="N177" s="28" t="s">
        <v>971</v>
      </c>
      <c r="O177" s="28" t="s">
        <v>289</v>
      </c>
      <c r="P177" s="31" t="s">
        <v>300</v>
      </c>
      <c r="Q177" s="31"/>
      <c r="R177" s="28" t="s">
        <v>44</v>
      </c>
      <c r="S177" s="28"/>
      <c r="T177" s="28"/>
      <c r="U177" s="29"/>
      <c r="V177" s="29"/>
      <c r="W177" s="28"/>
      <c r="X177" s="28" t="s">
        <v>972</v>
      </c>
    </row>
    <row r="178" spans="1:24" ht="120" x14ac:dyDescent="0.25">
      <c r="A178" s="27" t="s">
        <v>1133</v>
      </c>
      <c r="B178" s="27" t="s">
        <v>20321</v>
      </c>
      <c r="C178" s="27" t="s">
        <v>20322</v>
      </c>
      <c r="D178" s="28" t="s">
        <v>981</v>
      </c>
      <c r="E178" s="28" t="s">
        <v>982</v>
      </c>
      <c r="F178" s="28" t="s">
        <v>983</v>
      </c>
      <c r="G178" s="28"/>
      <c r="H178" s="28" t="s">
        <v>984</v>
      </c>
      <c r="I178" s="28" t="s">
        <v>985</v>
      </c>
      <c r="J178" s="28" t="s">
        <v>960</v>
      </c>
      <c r="K178" s="29" t="s">
        <v>986</v>
      </c>
      <c r="L178" s="29" t="s">
        <v>987</v>
      </c>
      <c r="M178" s="29"/>
      <c r="N178" s="28" t="s">
        <v>944</v>
      </c>
      <c r="O178" s="28" t="s">
        <v>370</v>
      </c>
      <c r="P178" s="31" t="s">
        <v>300</v>
      </c>
      <c r="Q178" s="31"/>
      <c r="R178" s="28" t="s">
        <v>44</v>
      </c>
      <c r="S178" s="28"/>
      <c r="T178" s="28"/>
      <c r="U178" s="29"/>
      <c r="V178" s="29"/>
      <c r="W178" s="28"/>
      <c r="X178" s="28" t="s">
        <v>988</v>
      </c>
    </row>
    <row r="179" spans="1:24" ht="120" x14ac:dyDescent="0.25">
      <c r="A179" s="27" t="s">
        <v>1133</v>
      </c>
      <c r="B179" s="27" t="s">
        <v>20321</v>
      </c>
      <c r="C179" s="27" t="s">
        <v>20322</v>
      </c>
      <c r="D179" s="28" t="s">
        <v>1107</v>
      </c>
      <c r="E179" s="28" t="s">
        <v>1108</v>
      </c>
      <c r="F179" s="28" t="s">
        <v>1108</v>
      </c>
      <c r="G179" s="28"/>
      <c r="H179" s="28" t="s">
        <v>1109</v>
      </c>
      <c r="I179" s="28" t="s">
        <v>1110</v>
      </c>
      <c r="J179" s="28" t="s">
        <v>1111</v>
      </c>
      <c r="K179" s="29" t="s">
        <v>1112</v>
      </c>
      <c r="L179" s="29" t="s">
        <v>1113</v>
      </c>
      <c r="M179" s="29"/>
      <c r="N179" s="28" t="s">
        <v>944</v>
      </c>
      <c r="O179" s="28" t="s">
        <v>352</v>
      </c>
      <c r="P179" s="31" t="s">
        <v>300</v>
      </c>
      <c r="Q179" s="31"/>
      <c r="R179" s="28" t="s">
        <v>44</v>
      </c>
      <c r="S179" s="28"/>
      <c r="T179" s="28"/>
      <c r="U179" s="29"/>
      <c r="V179" s="29"/>
      <c r="W179" s="28" t="s">
        <v>56</v>
      </c>
      <c r="X179" s="28" t="s">
        <v>1114</v>
      </c>
    </row>
    <row r="180" spans="1:24" ht="120" x14ac:dyDescent="0.25">
      <c r="A180" s="27" t="s">
        <v>1133</v>
      </c>
      <c r="B180" s="27" t="s">
        <v>20321</v>
      </c>
      <c r="C180" s="27" t="s">
        <v>20463</v>
      </c>
      <c r="D180" s="28" t="s">
        <v>20466</v>
      </c>
      <c r="E180" s="28" t="s">
        <v>1124</v>
      </c>
      <c r="F180" s="28" t="s">
        <v>1124</v>
      </c>
      <c r="G180" s="28"/>
      <c r="H180" s="28" t="s">
        <v>1125</v>
      </c>
      <c r="I180" s="28" t="s">
        <v>1126</v>
      </c>
      <c r="J180" s="28" t="s">
        <v>1127</v>
      </c>
      <c r="K180" s="29">
        <v>34114</v>
      </c>
      <c r="L180" s="29">
        <v>41781</v>
      </c>
      <c r="M180" s="29"/>
      <c r="N180" s="28" t="s">
        <v>1128</v>
      </c>
      <c r="O180" s="30">
        <v>43952</v>
      </c>
      <c r="P180" s="31">
        <v>5</v>
      </c>
      <c r="Q180" s="31">
        <v>0</v>
      </c>
      <c r="R180" s="28" t="s">
        <v>44</v>
      </c>
      <c r="S180" s="28"/>
      <c r="T180" s="28"/>
      <c r="U180" s="29"/>
      <c r="V180" s="29"/>
      <c r="W180" s="28"/>
      <c r="X180" s="28" t="s">
        <v>20465</v>
      </c>
    </row>
    <row r="181" spans="1:24" ht="135" x14ac:dyDescent="0.25">
      <c r="A181" s="27" t="s">
        <v>1133</v>
      </c>
      <c r="B181" s="27" t="s">
        <v>20321</v>
      </c>
      <c r="C181" s="27" t="s">
        <v>20322</v>
      </c>
      <c r="D181" s="28" t="s">
        <v>1075</v>
      </c>
      <c r="E181" s="28" t="s">
        <v>1076</v>
      </c>
      <c r="F181" s="28" t="s">
        <v>1077</v>
      </c>
      <c r="G181" s="28"/>
      <c r="H181" s="28" t="s">
        <v>1078</v>
      </c>
      <c r="I181" s="28" t="s">
        <v>1079</v>
      </c>
      <c r="J181" s="28" t="s">
        <v>164</v>
      </c>
      <c r="K181" s="29" t="s">
        <v>1080</v>
      </c>
      <c r="L181" s="29"/>
      <c r="M181" s="29"/>
      <c r="N181" s="28" t="s">
        <v>1003</v>
      </c>
      <c r="O181" s="28" t="s">
        <v>855</v>
      </c>
      <c r="P181" s="31"/>
      <c r="Q181" s="31" t="s">
        <v>290</v>
      </c>
      <c r="R181" s="28" t="s">
        <v>44</v>
      </c>
      <c r="S181" s="28"/>
      <c r="T181" s="28"/>
      <c r="U181" s="29"/>
      <c r="V181" s="29"/>
      <c r="W181" s="28" t="s">
        <v>56</v>
      </c>
      <c r="X181" s="28" t="s">
        <v>1081</v>
      </c>
    </row>
    <row r="182" spans="1:24" ht="135" x14ac:dyDescent="0.25">
      <c r="A182" s="27" t="s">
        <v>1133</v>
      </c>
      <c r="B182" s="27" t="s">
        <v>20321</v>
      </c>
      <c r="C182" s="27" t="s">
        <v>20463</v>
      </c>
      <c r="D182" s="28" t="s">
        <v>20464</v>
      </c>
      <c r="E182" s="28" t="s">
        <v>1129</v>
      </c>
      <c r="F182" s="28" t="s">
        <v>1129</v>
      </c>
      <c r="G182" s="28"/>
      <c r="H182" s="28" t="s">
        <v>1130</v>
      </c>
      <c r="I182" s="28" t="s">
        <v>1131</v>
      </c>
      <c r="J182" s="28" t="s">
        <v>1127</v>
      </c>
      <c r="K182" s="29">
        <v>37401</v>
      </c>
      <c r="L182" s="29">
        <v>41934</v>
      </c>
      <c r="M182" s="29"/>
      <c r="N182" s="28" t="s">
        <v>1128</v>
      </c>
      <c r="O182" s="30">
        <v>44075</v>
      </c>
      <c r="P182" s="31">
        <v>5</v>
      </c>
      <c r="Q182" s="31">
        <v>0</v>
      </c>
      <c r="R182" s="28" t="s">
        <v>44</v>
      </c>
      <c r="S182" s="28"/>
      <c r="T182" s="28"/>
      <c r="U182" s="29"/>
      <c r="V182" s="29"/>
      <c r="W182" s="28"/>
      <c r="X182" s="28" t="s">
        <v>20462</v>
      </c>
    </row>
    <row r="183" spans="1:24" ht="105" x14ac:dyDescent="0.25">
      <c r="A183" s="27" t="s">
        <v>1133</v>
      </c>
      <c r="B183" s="27" t="s">
        <v>20321</v>
      </c>
      <c r="C183" s="27" t="s">
        <v>20322</v>
      </c>
      <c r="D183" s="28" t="s">
        <v>1040</v>
      </c>
      <c r="E183" s="28" t="s">
        <v>1041</v>
      </c>
      <c r="F183" s="28" t="s">
        <v>1042</v>
      </c>
      <c r="G183" s="28"/>
      <c r="H183" s="28" t="s">
        <v>1043</v>
      </c>
      <c r="I183" s="28" t="s">
        <v>1044</v>
      </c>
      <c r="J183" s="28" t="s">
        <v>164</v>
      </c>
      <c r="K183" s="29" t="s">
        <v>1045</v>
      </c>
      <c r="L183" s="29" t="s">
        <v>1046</v>
      </c>
      <c r="M183" s="29"/>
      <c r="N183" s="28" t="s">
        <v>1003</v>
      </c>
      <c r="O183" s="28" t="s">
        <v>386</v>
      </c>
      <c r="P183" s="31"/>
      <c r="Q183" s="31" t="s">
        <v>290</v>
      </c>
      <c r="R183" s="28" t="s">
        <v>44</v>
      </c>
      <c r="S183" s="28"/>
      <c r="T183" s="28"/>
      <c r="U183" s="29"/>
      <c r="V183" s="29"/>
      <c r="W183" s="28" t="s">
        <v>56</v>
      </c>
      <c r="X183" s="28" t="s">
        <v>1047</v>
      </c>
    </row>
    <row r="184" spans="1:24" ht="120" x14ac:dyDescent="0.25">
      <c r="A184" s="27" t="s">
        <v>1133</v>
      </c>
      <c r="B184" s="27" t="s">
        <v>20321</v>
      </c>
      <c r="C184" s="27" t="s">
        <v>20322</v>
      </c>
      <c r="D184" s="28" t="s">
        <v>1115</v>
      </c>
      <c r="E184" s="28" t="s">
        <v>1116</v>
      </c>
      <c r="F184" s="28" t="s">
        <v>1116</v>
      </c>
      <c r="G184" s="28"/>
      <c r="H184" s="28" t="s">
        <v>1117</v>
      </c>
      <c r="I184" s="28" t="s">
        <v>1118</v>
      </c>
      <c r="J184" s="28" t="s">
        <v>951</v>
      </c>
      <c r="K184" s="29" t="s">
        <v>1119</v>
      </c>
      <c r="L184" s="29" t="s">
        <v>1120</v>
      </c>
      <c r="M184" s="29"/>
      <c r="N184" s="28" t="s">
        <v>944</v>
      </c>
      <c r="O184" s="28" t="s">
        <v>386</v>
      </c>
      <c r="P184" s="31" t="s">
        <v>300</v>
      </c>
      <c r="Q184" s="31"/>
      <c r="R184" s="28" t="s">
        <v>44</v>
      </c>
      <c r="S184" s="28"/>
      <c r="T184" s="28"/>
      <c r="U184" s="29"/>
      <c r="V184" s="29"/>
      <c r="W184" s="28" t="s">
        <v>56</v>
      </c>
      <c r="X184" s="28" t="s">
        <v>1121</v>
      </c>
    </row>
    <row r="185" spans="1:24" ht="120" x14ac:dyDescent="0.25">
      <c r="A185" s="27" t="s">
        <v>1133</v>
      </c>
      <c r="B185" s="27" t="s">
        <v>20321</v>
      </c>
      <c r="C185" s="27" t="s">
        <v>20322</v>
      </c>
      <c r="D185" s="28" t="s">
        <v>936</v>
      </c>
      <c r="E185" s="28" t="s">
        <v>937</v>
      </c>
      <c r="F185" s="28" t="s">
        <v>938</v>
      </c>
      <c r="G185" s="28"/>
      <c r="H185" s="28" t="s">
        <v>939</v>
      </c>
      <c r="I185" s="28" t="s">
        <v>940</v>
      </c>
      <c r="J185" s="28" t="s">
        <v>941</v>
      </c>
      <c r="K185" s="29" t="s">
        <v>942</v>
      </c>
      <c r="L185" s="29" t="s">
        <v>943</v>
      </c>
      <c r="M185" s="29"/>
      <c r="N185" s="28" t="s">
        <v>944</v>
      </c>
      <c r="O185" s="28" t="s">
        <v>325</v>
      </c>
      <c r="P185" s="31" t="s">
        <v>300</v>
      </c>
      <c r="Q185" s="31"/>
      <c r="R185" s="28" t="s">
        <v>44</v>
      </c>
      <c r="S185" s="28"/>
      <c r="T185" s="28"/>
      <c r="U185" s="29"/>
      <c r="V185" s="29"/>
      <c r="W185" s="28"/>
      <c r="X185" s="28" t="s">
        <v>945</v>
      </c>
    </row>
    <row r="186" spans="1:24" ht="120" x14ac:dyDescent="0.25">
      <c r="A186" s="27" t="s">
        <v>1133</v>
      </c>
      <c r="B186" s="27" t="s">
        <v>20321</v>
      </c>
      <c r="C186" s="27" t="s">
        <v>20322</v>
      </c>
      <c r="D186" s="28" t="s">
        <v>989</v>
      </c>
      <c r="E186" s="28" t="s">
        <v>990</v>
      </c>
      <c r="F186" s="28" t="s">
        <v>991</v>
      </c>
      <c r="G186" s="28"/>
      <c r="H186" s="28" t="s">
        <v>992</v>
      </c>
      <c r="I186" s="28" t="s">
        <v>993</v>
      </c>
      <c r="J186" s="28" t="s">
        <v>960</v>
      </c>
      <c r="K186" s="29" t="s">
        <v>994</v>
      </c>
      <c r="L186" s="29" t="s">
        <v>995</v>
      </c>
      <c r="M186" s="29"/>
      <c r="N186" s="28" t="s">
        <v>944</v>
      </c>
      <c r="O186" s="28" t="s">
        <v>996</v>
      </c>
      <c r="P186" s="31" t="s">
        <v>300</v>
      </c>
      <c r="Q186" s="31"/>
      <c r="R186" s="28" t="s">
        <v>44</v>
      </c>
      <c r="S186" s="28"/>
      <c r="T186" s="28"/>
      <c r="U186" s="29"/>
      <c r="V186" s="29"/>
      <c r="W186" s="28"/>
      <c r="X186" s="28" t="s">
        <v>997</v>
      </c>
    </row>
    <row r="187" spans="1:24" ht="120" x14ac:dyDescent="0.25">
      <c r="A187" s="27" t="s">
        <v>1133</v>
      </c>
      <c r="B187" s="27" t="s">
        <v>20321</v>
      </c>
      <c r="C187" s="27" t="s">
        <v>20322</v>
      </c>
      <c r="D187" s="28" t="s">
        <v>973</v>
      </c>
      <c r="E187" s="28" t="s">
        <v>974</v>
      </c>
      <c r="F187" s="28" t="s">
        <v>975</v>
      </c>
      <c r="G187" s="28"/>
      <c r="H187" s="28" t="s">
        <v>976</v>
      </c>
      <c r="I187" s="28" t="s">
        <v>977</v>
      </c>
      <c r="J187" s="28" t="s">
        <v>951</v>
      </c>
      <c r="K187" s="29" t="s">
        <v>978</v>
      </c>
      <c r="L187" s="29" t="s">
        <v>979</v>
      </c>
      <c r="M187" s="29"/>
      <c r="N187" s="28" t="s">
        <v>971</v>
      </c>
      <c r="O187" s="28" t="s">
        <v>362</v>
      </c>
      <c r="P187" s="31" t="s">
        <v>300</v>
      </c>
      <c r="Q187" s="31"/>
      <c r="R187" s="28" t="s">
        <v>44</v>
      </c>
      <c r="S187" s="28"/>
      <c r="T187" s="28"/>
      <c r="U187" s="29"/>
      <c r="V187" s="29"/>
      <c r="W187" s="28"/>
      <c r="X187" s="28" t="s">
        <v>980</v>
      </c>
    </row>
    <row r="188" spans="1:24" ht="105" x14ac:dyDescent="0.25">
      <c r="A188" s="27" t="s">
        <v>1133</v>
      </c>
      <c r="B188" s="27" t="s">
        <v>20321</v>
      </c>
      <c r="C188" s="27" t="s">
        <v>20322</v>
      </c>
      <c r="D188" s="28" t="s">
        <v>1019</v>
      </c>
      <c r="E188" s="28" t="s">
        <v>1020</v>
      </c>
      <c r="F188" s="28" t="s">
        <v>1021</v>
      </c>
      <c r="G188" s="28"/>
      <c r="H188" s="28" t="s">
        <v>1022</v>
      </c>
      <c r="I188" s="28" t="s">
        <v>1023</v>
      </c>
      <c r="J188" s="28" t="s">
        <v>164</v>
      </c>
      <c r="K188" s="29" t="s">
        <v>1024</v>
      </c>
      <c r="L188" s="29"/>
      <c r="M188" s="29"/>
      <c r="N188" s="28" t="s">
        <v>1003</v>
      </c>
      <c r="O188" s="28" t="s">
        <v>341</v>
      </c>
      <c r="P188" s="31"/>
      <c r="Q188" s="31" t="s">
        <v>290</v>
      </c>
      <c r="R188" s="28" t="s">
        <v>44</v>
      </c>
      <c r="S188" s="28"/>
      <c r="T188" s="28"/>
      <c r="U188" s="29"/>
      <c r="V188" s="29"/>
      <c r="W188" s="28" t="s">
        <v>56</v>
      </c>
      <c r="X188" s="28" t="s">
        <v>1025</v>
      </c>
    </row>
    <row r="189" spans="1:24" ht="105" x14ac:dyDescent="0.25">
      <c r="A189" s="27" t="s">
        <v>1133</v>
      </c>
      <c r="B189" s="27" t="s">
        <v>20333</v>
      </c>
      <c r="C189" s="27" t="s">
        <v>20322</v>
      </c>
      <c r="D189" s="28" t="s">
        <v>1098</v>
      </c>
      <c r="E189" s="28" t="s">
        <v>1099</v>
      </c>
      <c r="F189" s="28" t="s">
        <v>1100</v>
      </c>
      <c r="G189" s="28"/>
      <c r="H189" s="28" t="s">
        <v>1101</v>
      </c>
      <c r="I189" s="28" t="s">
        <v>1102</v>
      </c>
      <c r="J189" s="28" t="s">
        <v>951</v>
      </c>
      <c r="K189" s="29" t="s">
        <v>1103</v>
      </c>
      <c r="L189" s="29" t="s">
        <v>1104</v>
      </c>
      <c r="M189" s="29"/>
      <c r="N189" s="28" t="s">
        <v>1105</v>
      </c>
      <c r="O189" s="28" t="s">
        <v>289</v>
      </c>
      <c r="P189" s="31"/>
      <c r="Q189" s="31" t="s">
        <v>290</v>
      </c>
      <c r="R189" s="28" t="s">
        <v>44</v>
      </c>
      <c r="S189" s="28"/>
      <c r="T189" s="28"/>
      <c r="U189" s="29"/>
      <c r="V189" s="29"/>
      <c r="W189" s="28" t="s">
        <v>82</v>
      </c>
      <c r="X189" s="28" t="s">
        <v>1106</v>
      </c>
    </row>
    <row r="190" spans="1:24" ht="120" x14ac:dyDescent="0.25">
      <c r="A190" s="27" t="s">
        <v>1133</v>
      </c>
      <c r="B190" s="27" t="s">
        <v>20323</v>
      </c>
      <c r="C190" s="27" t="s">
        <v>20322</v>
      </c>
      <c r="D190" s="28" t="s">
        <v>1005</v>
      </c>
      <c r="E190" s="28" t="s">
        <v>1006</v>
      </c>
      <c r="F190" s="28" t="s">
        <v>1007</v>
      </c>
      <c r="G190" s="28"/>
      <c r="H190" s="28" t="s">
        <v>1008</v>
      </c>
      <c r="I190" s="28" t="s">
        <v>1009</v>
      </c>
      <c r="J190" s="28" t="s">
        <v>164</v>
      </c>
      <c r="K190" s="29" t="s">
        <v>1010</v>
      </c>
      <c r="L190" s="29"/>
      <c r="M190" s="29"/>
      <c r="N190" s="28" t="s">
        <v>1003</v>
      </c>
      <c r="O190" s="28" t="s">
        <v>289</v>
      </c>
      <c r="P190" s="31"/>
      <c r="Q190" s="31" t="s">
        <v>290</v>
      </c>
      <c r="R190" s="28" t="s">
        <v>44</v>
      </c>
      <c r="S190" s="28"/>
      <c r="T190" s="28"/>
      <c r="U190" s="29"/>
      <c r="V190" s="29"/>
      <c r="W190" s="28" t="s">
        <v>56</v>
      </c>
      <c r="X190" s="28" t="s">
        <v>1011</v>
      </c>
    </row>
    <row r="191" spans="1:24" ht="105" x14ac:dyDescent="0.25">
      <c r="A191" s="27" t="s">
        <v>1133</v>
      </c>
      <c r="B191" s="27" t="s">
        <v>20321</v>
      </c>
      <c r="C191" s="27" t="s">
        <v>20322</v>
      </c>
      <c r="D191" s="28" t="s">
        <v>1026</v>
      </c>
      <c r="E191" s="28" t="s">
        <v>1027</v>
      </c>
      <c r="F191" s="28" t="s">
        <v>1028</v>
      </c>
      <c r="G191" s="28"/>
      <c r="H191" s="28" t="s">
        <v>1029</v>
      </c>
      <c r="I191" s="28" t="s">
        <v>1030</v>
      </c>
      <c r="J191" s="28" t="s">
        <v>164</v>
      </c>
      <c r="K191" s="29" t="s">
        <v>1031</v>
      </c>
      <c r="L191" s="29"/>
      <c r="M191" s="29"/>
      <c r="N191" s="28" t="s">
        <v>1003</v>
      </c>
      <c r="O191" s="28" t="s">
        <v>996</v>
      </c>
      <c r="P191" s="31"/>
      <c r="Q191" s="31" t="s">
        <v>290</v>
      </c>
      <c r="R191" s="28" t="s">
        <v>44</v>
      </c>
      <c r="S191" s="28"/>
      <c r="T191" s="28"/>
      <c r="U191" s="29"/>
      <c r="V191" s="29"/>
      <c r="W191" s="28" t="s">
        <v>56</v>
      </c>
      <c r="X191" s="28" t="s">
        <v>1032</v>
      </c>
    </row>
    <row r="192" spans="1:24" ht="120" x14ac:dyDescent="0.25">
      <c r="A192" s="27" t="s">
        <v>1133</v>
      </c>
      <c r="B192" s="27" t="s">
        <v>20321</v>
      </c>
      <c r="C192" s="27" t="s">
        <v>20322</v>
      </c>
      <c r="D192" s="28" t="s">
        <v>1062</v>
      </c>
      <c r="E192" s="28" t="s">
        <v>1063</v>
      </c>
      <c r="F192" s="28" t="s">
        <v>1063</v>
      </c>
      <c r="G192" s="28"/>
      <c r="H192" s="28" t="s">
        <v>1064</v>
      </c>
      <c r="I192" s="28" t="s">
        <v>1065</v>
      </c>
      <c r="J192" s="28" t="s">
        <v>164</v>
      </c>
      <c r="K192" s="29" t="s">
        <v>1066</v>
      </c>
      <c r="L192" s="29"/>
      <c r="M192" s="29"/>
      <c r="N192" s="28" t="s">
        <v>1003</v>
      </c>
      <c r="O192" s="28" t="s">
        <v>352</v>
      </c>
      <c r="P192" s="31"/>
      <c r="Q192" s="31" t="s">
        <v>290</v>
      </c>
      <c r="R192" s="28" t="s">
        <v>44</v>
      </c>
      <c r="S192" s="28"/>
      <c r="T192" s="28"/>
      <c r="U192" s="29"/>
      <c r="V192" s="29"/>
      <c r="W192" s="28" t="s">
        <v>82</v>
      </c>
      <c r="X192" s="28" t="s">
        <v>1067</v>
      </c>
    </row>
    <row r="193" spans="1:24" ht="135" x14ac:dyDescent="0.25">
      <c r="A193" s="27" t="s">
        <v>1133</v>
      </c>
      <c r="B193" s="27" t="s">
        <v>20321</v>
      </c>
      <c r="C193" s="27" t="s">
        <v>20322</v>
      </c>
      <c r="D193" s="28" t="s">
        <v>1068</v>
      </c>
      <c r="E193" s="28" t="s">
        <v>1069</v>
      </c>
      <c r="F193" s="28" t="s">
        <v>1070</v>
      </c>
      <c r="G193" s="28"/>
      <c r="H193" s="28" t="s">
        <v>1071</v>
      </c>
      <c r="I193" s="28" t="s">
        <v>1072</v>
      </c>
      <c r="J193" s="28" t="s">
        <v>164</v>
      </c>
      <c r="K193" s="29" t="s">
        <v>1073</v>
      </c>
      <c r="L193" s="29"/>
      <c r="M193" s="29"/>
      <c r="N193" s="28" t="s">
        <v>1003</v>
      </c>
      <c r="O193" s="28" t="s">
        <v>411</v>
      </c>
      <c r="P193" s="31"/>
      <c r="Q193" s="31" t="s">
        <v>290</v>
      </c>
      <c r="R193" s="28" t="s">
        <v>44</v>
      </c>
      <c r="S193" s="28"/>
      <c r="T193" s="28"/>
      <c r="U193" s="29"/>
      <c r="V193" s="29"/>
      <c r="W193" s="28" t="s">
        <v>82</v>
      </c>
      <c r="X193" s="28" t="s">
        <v>1074</v>
      </c>
    </row>
    <row r="194" spans="1:24" ht="105" x14ac:dyDescent="0.25">
      <c r="A194" s="27" t="s">
        <v>1133</v>
      </c>
      <c r="B194" s="27" t="s">
        <v>20321</v>
      </c>
      <c r="C194" s="27" t="s">
        <v>20322</v>
      </c>
      <c r="D194" s="28" t="s">
        <v>1082</v>
      </c>
      <c r="E194" s="28" t="s">
        <v>1083</v>
      </c>
      <c r="F194" s="28" t="s">
        <v>1084</v>
      </c>
      <c r="G194" s="28"/>
      <c r="H194" s="28" t="s">
        <v>1085</v>
      </c>
      <c r="I194" s="28" t="s">
        <v>1086</v>
      </c>
      <c r="J194" s="28" t="s">
        <v>1087</v>
      </c>
      <c r="K194" s="29" t="s">
        <v>1088</v>
      </c>
      <c r="L194" s="29"/>
      <c r="M194" s="29"/>
      <c r="N194" s="28" t="s">
        <v>1089</v>
      </c>
      <c r="O194" s="28" t="s">
        <v>855</v>
      </c>
      <c r="P194" s="31"/>
      <c r="Q194" s="31" t="s">
        <v>290</v>
      </c>
      <c r="R194" s="28" t="s">
        <v>44</v>
      </c>
      <c r="S194" s="28"/>
      <c r="T194" s="28"/>
      <c r="U194" s="29"/>
      <c r="V194" s="29"/>
      <c r="W194" s="28" t="s">
        <v>82</v>
      </c>
      <c r="X194" s="28" t="s">
        <v>1090</v>
      </c>
    </row>
    <row r="195" spans="1:24" ht="135" x14ac:dyDescent="0.25">
      <c r="A195" s="27" t="s">
        <v>1133</v>
      </c>
      <c r="B195" s="27" t="s">
        <v>20325</v>
      </c>
      <c r="C195" s="27" t="s">
        <v>20322</v>
      </c>
      <c r="D195" s="28" t="s">
        <v>998</v>
      </c>
      <c r="E195" s="28" t="s">
        <v>999</v>
      </c>
      <c r="F195" s="28" t="s">
        <v>999</v>
      </c>
      <c r="G195" s="28"/>
      <c r="H195" s="28" t="s">
        <v>1000</v>
      </c>
      <c r="I195" s="28" t="s">
        <v>1001</v>
      </c>
      <c r="J195" s="28" t="s">
        <v>164</v>
      </c>
      <c r="K195" s="29" t="s">
        <v>1002</v>
      </c>
      <c r="L195" s="29"/>
      <c r="M195" s="29"/>
      <c r="N195" s="28" t="s">
        <v>1003</v>
      </c>
      <c r="O195" s="28" t="s">
        <v>299</v>
      </c>
      <c r="P195" s="31"/>
      <c r="Q195" s="31" t="s">
        <v>290</v>
      </c>
      <c r="R195" s="28" t="s">
        <v>44</v>
      </c>
      <c r="S195" s="28"/>
      <c r="T195" s="28"/>
      <c r="U195" s="29"/>
      <c r="V195" s="29"/>
      <c r="W195" s="28" t="s">
        <v>56</v>
      </c>
      <c r="X195" s="28" t="s">
        <v>1004</v>
      </c>
    </row>
    <row r="196" spans="1:24" ht="105" x14ac:dyDescent="0.25">
      <c r="A196" s="27" t="s">
        <v>1133</v>
      </c>
      <c r="B196" s="27" t="s">
        <v>20325</v>
      </c>
      <c r="C196" s="27" t="s">
        <v>20322</v>
      </c>
      <c r="D196" s="28" t="s">
        <v>946</v>
      </c>
      <c r="E196" s="28" t="s">
        <v>947</v>
      </c>
      <c r="F196" s="28" t="s">
        <v>948</v>
      </c>
      <c r="G196" s="28"/>
      <c r="H196" s="28" t="s">
        <v>949</v>
      </c>
      <c r="I196" s="28" t="s">
        <v>950</v>
      </c>
      <c r="J196" s="28" t="s">
        <v>951</v>
      </c>
      <c r="K196" s="29" t="s">
        <v>952</v>
      </c>
      <c r="L196" s="29"/>
      <c r="M196" s="29"/>
      <c r="N196" s="28" t="s">
        <v>953</v>
      </c>
      <c r="O196" s="28" t="s">
        <v>299</v>
      </c>
      <c r="P196" s="31"/>
      <c r="Q196" s="31" t="s">
        <v>290</v>
      </c>
      <c r="R196" s="28" t="s">
        <v>44</v>
      </c>
      <c r="S196" s="28"/>
      <c r="T196" s="28"/>
      <c r="U196" s="29"/>
      <c r="V196" s="29"/>
      <c r="W196" s="28"/>
      <c r="X196" s="28" t="s">
        <v>954</v>
      </c>
    </row>
    <row r="197" spans="1:24" ht="105" x14ac:dyDescent="0.25">
      <c r="A197" s="27" t="s">
        <v>1133</v>
      </c>
      <c r="B197" s="27" t="s">
        <v>20321</v>
      </c>
      <c r="C197" s="27" t="s">
        <v>20322</v>
      </c>
      <c r="D197" s="28" t="s">
        <v>1048</v>
      </c>
      <c r="E197" s="28" t="s">
        <v>1049</v>
      </c>
      <c r="F197" s="28" t="s">
        <v>1050</v>
      </c>
      <c r="G197" s="28"/>
      <c r="H197" s="28" t="s">
        <v>1051</v>
      </c>
      <c r="I197" s="28" t="s">
        <v>1052</v>
      </c>
      <c r="J197" s="28" t="s">
        <v>164</v>
      </c>
      <c r="K197" s="29" t="s">
        <v>1053</v>
      </c>
      <c r="L197" s="29"/>
      <c r="M197" s="29"/>
      <c r="N197" s="28" t="s">
        <v>1003</v>
      </c>
      <c r="O197" s="28" t="s">
        <v>386</v>
      </c>
      <c r="P197" s="31"/>
      <c r="Q197" s="31" t="s">
        <v>290</v>
      </c>
      <c r="R197" s="28" t="s">
        <v>44</v>
      </c>
      <c r="S197" s="28"/>
      <c r="T197" s="28"/>
      <c r="U197" s="29"/>
      <c r="V197" s="29"/>
      <c r="W197" s="28" t="s">
        <v>56</v>
      </c>
      <c r="X197" s="28" t="s">
        <v>1054</v>
      </c>
    </row>
    <row r="198" spans="1:24" ht="120" x14ac:dyDescent="0.25">
      <c r="A198" s="27" t="s">
        <v>1133</v>
      </c>
      <c r="B198" s="27" t="s">
        <v>20321</v>
      </c>
      <c r="C198" s="27" t="s">
        <v>20322</v>
      </c>
      <c r="D198" s="28" t="s">
        <v>1033</v>
      </c>
      <c r="E198" s="28" t="s">
        <v>1034</v>
      </c>
      <c r="F198" s="28" t="s">
        <v>1035</v>
      </c>
      <c r="G198" s="28"/>
      <c r="H198" s="28" t="s">
        <v>1036</v>
      </c>
      <c r="I198" s="28" t="s">
        <v>1037</v>
      </c>
      <c r="J198" s="28" t="s">
        <v>164</v>
      </c>
      <c r="K198" s="29" t="s">
        <v>1038</v>
      </c>
      <c r="L198" s="29"/>
      <c r="M198" s="29"/>
      <c r="N198" s="28" t="s">
        <v>1003</v>
      </c>
      <c r="O198" s="28" t="s">
        <v>362</v>
      </c>
      <c r="P198" s="31"/>
      <c r="Q198" s="31" t="s">
        <v>290</v>
      </c>
      <c r="R198" s="28" t="s">
        <v>44</v>
      </c>
      <c r="S198" s="28"/>
      <c r="T198" s="28"/>
      <c r="U198" s="29"/>
      <c r="V198" s="29"/>
      <c r="W198" s="28" t="s">
        <v>56</v>
      </c>
      <c r="X198" s="28" t="s">
        <v>1039</v>
      </c>
    </row>
    <row r="199" spans="1:24" ht="105" x14ac:dyDescent="0.25">
      <c r="A199" s="27" t="s">
        <v>1133</v>
      </c>
      <c r="B199" s="27" t="s">
        <v>20321</v>
      </c>
      <c r="C199" s="27" t="s">
        <v>20322</v>
      </c>
      <c r="D199" s="28" t="s">
        <v>1055</v>
      </c>
      <c r="E199" s="28" t="s">
        <v>1056</v>
      </c>
      <c r="F199" s="28" t="s">
        <v>1057</v>
      </c>
      <c r="G199" s="28"/>
      <c r="H199" s="28" t="s">
        <v>1058</v>
      </c>
      <c r="I199" s="28" t="s">
        <v>1059</v>
      </c>
      <c r="J199" s="28" t="s">
        <v>164</v>
      </c>
      <c r="K199" s="29" t="s">
        <v>1060</v>
      </c>
      <c r="L199" s="29"/>
      <c r="M199" s="29"/>
      <c r="N199" s="28" t="s">
        <v>1003</v>
      </c>
      <c r="O199" s="28" t="s">
        <v>325</v>
      </c>
      <c r="P199" s="31"/>
      <c r="Q199" s="31" t="s">
        <v>290</v>
      </c>
      <c r="R199" s="28" t="s">
        <v>44</v>
      </c>
      <c r="S199" s="28"/>
      <c r="T199" s="28"/>
      <c r="U199" s="29"/>
      <c r="V199" s="29"/>
      <c r="W199" s="28" t="s">
        <v>56</v>
      </c>
      <c r="X199" s="28" t="s">
        <v>1061</v>
      </c>
    </row>
    <row r="200" spans="1:24" ht="105" x14ac:dyDescent="0.25">
      <c r="A200" s="27" t="s">
        <v>1133</v>
      </c>
      <c r="B200" s="27" t="s">
        <v>20321</v>
      </c>
      <c r="C200" s="27" t="s">
        <v>20322</v>
      </c>
      <c r="D200" s="28" t="s">
        <v>1012</v>
      </c>
      <c r="E200" s="28" t="s">
        <v>1013</v>
      </c>
      <c r="F200" s="28" t="s">
        <v>1014</v>
      </c>
      <c r="G200" s="28"/>
      <c r="H200" s="28" t="s">
        <v>1015</v>
      </c>
      <c r="I200" s="28" t="s">
        <v>1016</v>
      </c>
      <c r="J200" s="28" t="s">
        <v>164</v>
      </c>
      <c r="K200" s="29"/>
      <c r="L200" s="29" t="s">
        <v>1017</v>
      </c>
      <c r="M200" s="29"/>
      <c r="N200" s="28" t="s">
        <v>1003</v>
      </c>
      <c r="O200" s="28" t="s">
        <v>370</v>
      </c>
      <c r="P200" s="31"/>
      <c r="Q200" s="31" t="s">
        <v>290</v>
      </c>
      <c r="R200" s="28" t="s">
        <v>44</v>
      </c>
      <c r="S200" s="28"/>
      <c r="T200" s="28"/>
      <c r="U200" s="29"/>
      <c r="V200" s="29"/>
      <c r="W200" s="28" t="s">
        <v>56</v>
      </c>
      <c r="X200" s="28" t="s">
        <v>1018</v>
      </c>
    </row>
    <row r="201" spans="1:24" ht="409.5" x14ac:dyDescent="0.25">
      <c r="A201" s="27" t="s">
        <v>1234</v>
      </c>
      <c r="B201" s="27" t="s">
        <v>20321</v>
      </c>
      <c r="C201" s="27" t="s">
        <v>20322</v>
      </c>
      <c r="D201" s="28" t="s">
        <v>1149</v>
      </c>
      <c r="E201" s="28" t="s">
        <v>19224</v>
      </c>
      <c r="F201" s="28" t="s">
        <v>19224</v>
      </c>
      <c r="G201" s="28" t="s">
        <v>19225</v>
      </c>
      <c r="H201" s="28" t="s">
        <v>1148</v>
      </c>
      <c r="I201" s="28" t="s">
        <v>1147</v>
      </c>
      <c r="J201" s="28" t="s">
        <v>2897</v>
      </c>
      <c r="K201" s="29">
        <v>37081</v>
      </c>
      <c r="L201" s="29">
        <v>42886</v>
      </c>
      <c r="M201" s="29"/>
      <c r="N201" s="28" t="s">
        <v>19226</v>
      </c>
      <c r="O201" s="30">
        <v>44136</v>
      </c>
      <c r="P201" s="31">
        <v>20</v>
      </c>
      <c r="Q201" s="31">
        <v>0</v>
      </c>
      <c r="R201" s="28" t="s">
        <v>44</v>
      </c>
      <c r="S201" s="28"/>
      <c r="T201" s="28"/>
      <c r="U201" s="29"/>
      <c r="V201" s="29"/>
      <c r="W201" s="28" t="s">
        <v>66</v>
      </c>
      <c r="X201" s="28" t="s">
        <v>1146</v>
      </c>
    </row>
    <row r="202" spans="1:24" ht="360" x14ac:dyDescent="0.25">
      <c r="A202" s="27" t="s">
        <v>1234</v>
      </c>
      <c r="B202" s="27" t="s">
        <v>20321</v>
      </c>
      <c r="C202" s="27" t="s">
        <v>20322</v>
      </c>
      <c r="D202" s="28" t="s">
        <v>1137</v>
      </c>
      <c r="E202" s="28" t="s">
        <v>19216</v>
      </c>
      <c r="F202" s="28" t="s">
        <v>19216</v>
      </c>
      <c r="G202" s="28" t="s">
        <v>19217</v>
      </c>
      <c r="H202" s="28" t="s">
        <v>1136</v>
      </c>
      <c r="I202" s="28" t="s">
        <v>1135</v>
      </c>
      <c r="J202" s="28" t="s">
        <v>11071</v>
      </c>
      <c r="K202" s="29">
        <v>35492</v>
      </c>
      <c r="L202" s="29">
        <v>43034</v>
      </c>
      <c r="M202" s="29"/>
      <c r="N202" s="28" t="s">
        <v>19218</v>
      </c>
      <c r="O202" s="30">
        <v>43922</v>
      </c>
      <c r="P202" s="31">
        <v>20</v>
      </c>
      <c r="Q202" s="31">
        <v>0</v>
      </c>
      <c r="R202" s="28" t="s">
        <v>44</v>
      </c>
      <c r="S202" s="28"/>
      <c r="T202" s="28"/>
      <c r="U202" s="29"/>
      <c r="V202" s="29"/>
      <c r="W202" s="28" t="s">
        <v>46</v>
      </c>
      <c r="X202" s="28" t="s">
        <v>1134</v>
      </c>
    </row>
    <row r="203" spans="1:24" ht="405" x14ac:dyDescent="0.25">
      <c r="A203" s="27" t="s">
        <v>1234</v>
      </c>
      <c r="B203" s="27" t="s">
        <v>20321</v>
      </c>
      <c r="C203" s="27" t="s">
        <v>20322</v>
      </c>
      <c r="D203" s="28" t="s">
        <v>1141</v>
      </c>
      <c r="E203" s="28" t="s">
        <v>19219</v>
      </c>
      <c r="F203" s="28" t="s">
        <v>19219</v>
      </c>
      <c r="G203" s="28" t="s">
        <v>19220</v>
      </c>
      <c r="H203" s="28" t="s">
        <v>1140</v>
      </c>
      <c r="I203" s="28" t="s">
        <v>1139</v>
      </c>
      <c r="J203" s="28" t="s">
        <v>11071</v>
      </c>
      <c r="K203" s="29">
        <v>35493</v>
      </c>
      <c r="L203" s="29">
        <v>42702</v>
      </c>
      <c r="M203" s="29"/>
      <c r="N203" s="28" t="s">
        <v>19221</v>
      </c>
      <c r="O203" s="30">
        <v>44013</v>
      </c>
      <c r="P203" s="31">
        <v>20</v>
      </c>
      <c r="Q203" s="31">
        <v>0</v>
      </c>
      <c r="R203" s="28" t="s">
        <v>44</v>
      </c>
      <c r="S203" s="28"/>
      <c r="T203" s="28"/>
      <c r="U203" s="29"/>
      <c r="V203" s="29"/>
      <c r="W203" s="28" t="s">
        <v>66</v>
      </c>
      <c r="X203" s="28" t="s">
        <v>1138</v>
      </c>
    </row>
    <row r="204" spans="1:24" ht="150" x14ac:dyDescent="0.25">
      <c r="A204" s="27" t="s">
        <v>1234</v>
      </c>
      <c r="B204" s="27" t="s">
        <v>20321</v>
      </c>
      <c r="C204" s="27" t="s">
        <v>20322</v>
      </c>
      <c r="D204" s="28" t="s">
        <v>1209</v>
      </c>
      <c r="E204" s="28" t="s">
        <v>19257</v>
      </c>
      <c r="F204" s="28" t="s">
        <v>19257</v>
      </c>
      <c r="G204" s="28" t="s">
        <v>19258</v>
      </c>
      <c r="H204" s="28" t="s">
        <v>1208</v>
      </c>
      <c r="I204" s="28" t="s">
        <v>1207</v>
      </c>
      <c r="J204" s="28" t="s">
        <v>105</v>
      </c>
      <c r="K204" s="29">
        <v>35353</v>
      </c>
      <c r="L204" s="29">
        <v>43616</v>
      </c>
      <c r="M204" s="29"/>
      <c r="N204" s="28" t="s">
        <v>1328</v>
      </c>
      <c r="O204" s="30">
        <v>44136</v>
      </c>
      <c r="P204" s="31">
        <v>0</v>
      </c>
      <c r="Q204" s="31">
        <v>15</v>
      </c>
      <c r="R204" s="28" t="s">
        <v>44</v>
      </c>
      <c r="S204" s="28"/>
      <c r="T204" s="28"/>
      <c r="U204" s="29"/>
      <c r="V204" s="29"/>
      <c r="W204" s="28" t="s">
        <v>82</v>
      </c>
      <c r="X204" s="28" t="s">
        <v>1206</v>
      </c>
    </row>
    <row r="205" spans="1:24" ht="255" x14ac:dyDescent="0.25">
      <c r="A205" s="27" t="s">
        <v>1234</v>
      </c>
      <c r="B205" s="27" t="s">
        <v>20321</v>
      </c>
      <c r="C205" s="27" t="s">
        <v>20322</v>
      </c>
      <c r="D205" s="28" t="s">
        <v>1217</v>
      </c>
      <c r="E205" s="28" t="s">
        <v>19261</v>
      </c>
      <c r="F205" s="28" t="s">
        <v>19261</v>
      </c>
      <c r="G205" s="28" t="s">
        <v>19262</v>
      </c>
      <c r="H205" s="28" t="s">
        <v>1216</v>
      </c>
      <c r="I205" s="28" t="s">
        <v>1215</v>
      </c>
      <c r="J205" s="28" t="s">
        <v>11071</v>
      </c>
      <c r="K205" s="29">
        <v>36753</v>
      </c>
      <c r="L205" s="29">
        <v>42537</v>
      </c>
      <c r="M205" s="29"/>
      <c r="N205" s="28" t="s">
        <v>2195</v>
      </c>
      <c r="O205" s="30">
        <v>44075</v>
      </c>
      <c r="P205" s="31">
        <v>20</v>
      </c>
      <c r="Q205" s="31">
        <v>0</v>
      </c>
      <c r="R205" s="28" t="s">
        <v>44</v>
      </c>
      <c r="S205" s="28"/>
      <c r="T205" s="28"/>
      <c r="U205" s="29"/>
      <c r="V205" s="29"/>
      <c r="W205" s="28" t="s">
        <v>66</v>
      </c>
      <c r="X205" s="28" t="s">
        <v>1214</v>
      </c>
    </row>
    <row r="206" spans="1:24" ht="240" x14ac:dyDescent="0.25">
      <c r="A206" s="27" t="s">
        <v>1234</v>
      </c>
      <c r="B206" s="27" t="s">
        <v>20321</v>
      </c>
      <c r="C206" s="27" t="s">
        <v>20322</v>
      </c>
      <c r="D206" s="28" t="s">
        <v>1169</v>
      </c>
      <c r="E206" s="28" t="s">
        <v>19236</v>
      </c>
      <c r="F206" s="28" t="s">
        <v>19236</v>
      </c>
      <c r="G206" s="28" t="s">
        <v>19237</v>
      </c>
      <c r="H206" s="28" t="s">
        <v>1168</v>
      </c>
      <c r="I206" s="28" t="s">
        <v>1167</v>
      </c>
      <c r="J206" s="28" t="s">
        <v>813</v>
      </c>
      <c r="K206" s="29">
        <v>36782</v>
      </c>
      <c r="L206" s="29">
        <v>40771</v>
      </c>
      <c r="M206" s="29"/>
      <c r="N206" s="28" t="s">
        <v>19238</v>
      </c>
      <c r="O206" s="30">
        <v>43891</v>
      </c>
      <c r="P206" s="31">
        <v>20</v>
      </c>
      <c r="Q206" s="31">
        <v>0</v>
      </c>
      <c r="R206" s="28" t="s">
        <v>44</v>
      </c>
      <c r="S206" s="28"/>
      <c r="T206" s="28"/>
      <c r="U206" s="29"/>
      <c r="V206" s="29"/>
      <c r="W206" s="28" t="s">
        <v>66</v>
      </c>
      <c r="X206" s="28" t="s">
        <v>1166</v>
      </c>
    </row>
    <row r="207" spans="1:24" ht="409.5" x14ac:dyDescent="0.25">
      <c r="A207" s="27" t="s">
        <v>1234</v>
      </c>
      <c r="B207" s="27" t="s">
        <v>20321</v>
      </c>
      <c r="C207" s="27" t="s">
        <v>20322</v>
      </c>
      <c r="D207" s="28" t="s">
        <v>1145</v>
      </c>
      <c r="E207" s="28" t="s">
        <v>19222</v>
      </c>
      <c r="F207" s="28" t="s">
        <v>19222</v>
      </c>
      <c r="G207" s="28" t="s">
        <v>19223</v>
      </c>
      <c r="H207" s="28" t="s">
        <v>1144</v>
      </c>
      <c r="I207" s="28" t="s">
        <v>1143</v>
      </c>
      <c r="J207" s="28" t="s">
        <v>839</v>
      </c>
      <c r="K207" s="29">
        <v>35530</v>
      </c>
      <c r="L207" s="29">
        <v>43208</v>
      </c>
      <c r="M207" s="29"/>
      <c r="N207" s="28" t="s">
        <v>1811</v>
      </c>
      <c r="O207" s="30">
        <v>44105</v>
      </c>
      <c r="P207" s="31">
        <v>20</v>
      </c>
      <c r="Q207" s="31">
        <v>0</v>
      </c>
      <c r="R207" s="28" t="s">
        <v>44</v>
      </c>
      <c r="S207" s="28"/>
      <c r="T207" s="28"/>
      <c r="U207" s="29"/>
      <c r="V207" s="29"/>
      <c r="W207" s="28" t="s">
        <v>46</v>
      </c>
      <c r="X207" s="28" t="s">
        <v>1142</v>
      </c>
    </row>
    <row r="208" spans="1:24" ht="120" x14ac:dyDescent="0.25">
      <c r="A208" s="27" t="s">
        <v>1234</v>
      </c>
      <c r="B208" s="27" t="s">
        <v>20321</v>
      </c>
      <c r="C208" s="27" t="s">
        <v>20322</v>
      </c>
      <c r="D208" s="28" t="s">
        <v>1229</v>
      </c>
      <c r="E208" s="28" t="s">
        <v>19268</v>
      </c>
      <c r="F208" s="28" t="s">
        <v>19268</v>
      </c>
      <c r="G208" s="28" t="s">
        <v>19268</v>
      </c>
      <c r="H208" s="28" t="s">
        <v>1228</v>
      </c>
      <c r="I208" s="28" t="s">
        <v>1227</v>
      </c>
      <c r="J208" s="28" t="s">
        <v>432</v>
      </c>
      <c r="K208" s="29">
        <v>35184</v>
      </c>
      <c r="L208" s="29">
        <v>42346</v>
      </c>
      <c r="M208" s="29"/>
      <c r="N208" s="28" t="s">
        <v>19269</v>
      </c>
      <c r="O208" s="30">
        <v>44136</v>
      </c>
      <c r="P208" s="31">
        <v>20</v>
      </c>
      <c r="Q208" s="31">
        <v>0</v>
      </c>
      <c r="R208" s="28" t="s">
        <v>44</v>
      </c>
      <c r="S208" s="28"/>
      <c r="T208" s="28"/>
      <c r="U208" s="29"/>
      <c r="V208" s="29"/>
      <c r="W208" s="28"/>
      <c r="X208" s="28" t="s">
        <v>1226</v>
      </c>
    </row>
    <row r="209" spans="1:24" ht="300" x14ac:dyDescent="0.25">
      <c r="A209" s="27" t="s">
        <v>1234</v>
      </c>
      <c r="B209" s="27" t="s">
        <v>20321</v>
      </c>
      <c r="C209" s="27" t="s">
        <v>20326</v>
      </c>
      <c r="D209" s="28" t="s">
        <v>1233</v>
      </c>
      <c r="E209" s="28" t="s">
        <v>19213</v>
      </c>
      <c r="F209" s="28" t="s">
        <v>19213</v>
      </c>
      <c r="G209" s="28" t="s">
        <v>19213</v>
      </c>
      <c r="H209" s="28" t="s">
        <v>1232</v>
      </c>
      <c r="I209" s="28" t="s">
        <v>1231</v>
      </c>
      <c r="J209" s="28" t="s">
        <v>19214</v>
      </c>
      <c r="K209" s="29">
        <v>35627</v>
      </c>
      <c r="L209" s="29">
        <v>42703</v>
      </c>
      <c r="M209" s="29"/>
      <c r="N209" s="28" t="s">
        <v>19215</v>
      </c>
      <c r="O209" s="30">
        <v>44166</v>
      </c>
      <c r="P209" s="31">
        <v>20</v>
      </c>
      <c r="Q209" s="31">
        <v>0</v>
      </c>
      <c r="R209" s="28" t="s">
        <v>44</v>
      </c>
      <c r="S209" s="28"/>
      <c r="T209" s="28"/>
      <c r="U209" s="29"/>
      <c r="V209" s="29"/>
      <c r="W209" s="28"/>
      <c r="X209" s="28" t="s">
        <v>1230</v>
      </c>
    </row>
    <row r="210" spans="1:24" ht="255" x14ac:dyDescent="0.25">
      <c r="A210" s="27" t="s">
        <v>1234</v>
      </c>
      <c r="B210" s="27" t="s">
        <v>20321</v>
      </c>
      <c r="C210" s="27" t="s">
        <v>20322</v>
      </c>
      <c r="D210" s="28" t="s">
        <v>1221</v>
      </c>
      <c r="E210" s="28" t="s">
        <v>19263</v>
      </c>
      <c r="F210" s="28" t="s">
        <v>19263</v>
      </c>
      <c r="G210" s="28" t="s">
        <v>19264</v>
      </c>
      <c r="H210" s="28" t="s">
        <v>1220</v>
      </c>
      <c r="I210" s="28" t="s">
        <v>1219</v>
      </c>
      <c r="J210" s="28" t="s">
        <v>19265</v>
      </c>
      <c r="K210" s="29">
        <v>36868</v>
      </c>
      <c r="L210" s="29">
        <v>42670</v>
      </c>
      <c r="M210" s="29"/>
      <c r="N210" s="28" t="s">
        <v>2195</v>
      </c>
      <c r="O210" s="30">
        <v>43891</v>
      </c>
      <c r="P210" s="31">
        <v>20</v>
      </c>
      <c r="Q210" s="31">
        <v>0</v>
      </c>
      <c r="R210" s="28" t="s">
        <v>44</v>
      </c>
      <c r="S210" s="28"/>
      <c r="T210" s="28"/>
      <c r="U210" s="29"/>
      <c r="V210" s="29"/>
      <c r="W210" s="28" t="s">
        <v>66</v>
      </c>
      <c r="X210" s="28" t="s">
        <v>1218</v>
      </c>
    </row>
    <row r="211" spans="1:24" ht="345" x14ac:dyDescent="0.25">
      <c r="A211" s="27" t="s">
        <v>1234</v>
      </c>
      <c r="B211" s="27" t="s">
        <v>20321</v>
      </c>
      <c r="C211" s="27" t="s">
        <v>20322</v>
      </c>
      <c r="D211" s="28" t="s">
        <v>1165</v>
      </c>
      <c r="E211" s="28" t="s">
        <v>19233</v>
      </c>
      <c r="F211" s="28" t="s">
        <v>19233</v>
      </c>
      <c r="G211" s="28" t="s">
        <v>19234</v>
      </c>
      <c r="H211" s="28" t="s">
        <v>1164</v>
      </c>
      <c r="I211" s="28" t="s">
        <v>1163</v>
      </c>
      <c r="J211" s="28" t="s">
        <v>189</v>
      </c>
      <c r="K211" s="29">
        <v>34219</v>
      </c>
      <c r="L211" s="29"/>
      <c r="M211" s="29"/>
      <c r="N211" s="28" t="s">
        <v>19235</v>
      </c>
      <c r="O211" s="30">
        <v>43952</v>
      </c>
      <c r="P211" s="31">
        <v>20</v>
      </c>
      <c r="Q211" s="31">
        <v>0</v>
      </c>
      <c r="R211" s="28" t="s">
        <v>44</v>
      </c>
      <c r="S211" s="28"/>
      <c r="T211" s="28"/>
      <c r="U211" s="29"/>
      <c r="V211" s="29"/>
      <c r="W211" s="28" t="s">
        <v>46</v>
      </c>
      <c r="X211" s="28" t="s">
        <v>1162</v>
      </c>
    </row>
    <row r="212" spans="1:24" ht="135" x14ac:dyDescent="0.25">
      <c r="A212" s="27" t="s">
        <v>1234</v>
      </c>
      <c r="B212" s="27" t="s">
        <v>20321</v>
      </c>
      <c r="C212" s="27" t="s">
        <v>20322</v>
      </c>
      <c r="D212" s="28" t="s">
        <v>1213</v>
      </c>
      <c r="E212" s="28" t="s">
        <v>19259</v>
      </c>
      <c r="F212" s="28" t="s">
        <v>19259</v>
      </c>
      <c r="G212" s="28" t="s">
        <v>19260</v>
      </c>
      <c r="H212" s="28" t="s">
        <v>1212</v>
      </c>
      <c r="I212" s="28" t="s">
        <v>1211</v>
      </c>
      <c r="J212" s="28" t="s">
        <v>105</v>
      </c>
      <c r="K212" s="29">
        <v>35108</v>
      </c>
      <c r="L212" s="29">
        <v>42416</v>
      </c>
      <c r="M212" s="29"/>
      <c r="N212" s="28" t="s">
        <v>1315</v>
      </c>
      <c r="O212" s="30">
        <v>44075</v>
      </c>
      <c r="P212" s="31">
        <v>0</v>
      </c>
      <c r="Q212" s="31">
        <v>15</v>
      </c>
      <c r="R212" s="28" t="s">
        <v>44</v>
      </c>
      <c r="S212" s="28"/>
      <c r="T212" s="28"/>
      <c r="U212" s="29"/>
      <c r="V212" s="29"/>
      <c r="W212" s="28" t="s">
        <v>56</v>
      </c>
      <c r="X212" s="28" t="s">
        <v>1210</v>
      </c>
    </row>
    <row r="213" spans="1:24" ht="360" x14ac:dyDescent="0.25">
      <c r="A213" s="27" t="s">
        <v>1234</v>
      </c>
      <c r="B213" s="27" t="s">
        <v>20321</v>
      </c>
      <c r="C213" s="27" t="s">
        <v>20322</v>
      </c>
      <c r="D213" s="28" t="s">
        <v>1153</v>
      </c>
      <c r="E213" s="28" t="s">
        <v>19227</v>
      </c>
      <c r="F213" s="28" t="s">
        <v>19227</v>
      </c>
      <c r="G213" s="28" t="s">
        <v>19228</v>
      </c>
      <c r="H213" s="28" t="s">
        <v>1152</v>
      </c>
      <c r="I213" s="28" t="s">
        <v>1151</v>
      </c>
      <c r="J213" s="28" t="s">
        <v>2897</v>
      </c>
      <c r="K213" s="29">
        <v>36111</v>
      </c>
      <c r="L213" s="29">
        <v>43070</v>
      </c>
      <c r="M213" s="29"/>
      <c r="N213" s="28" t="s">
        <v>19218</v>
      </c>
      <c r="O213" s="30">
        <v>44013</v>
      </c>
      <c r="P213" s="31">
        <v>20</v>
      </c>
      <c r="Q213" s="31">
        <v>0</v>
      </c>
      <c r="R213" s="28" t="s">
        <v>44</v>
      </c>
      <c r="S213" s="28"/>
      <c r="T213" s="28"/>
      <c r="U213" s="29"/>
      <c r="V213" s="29"/>
      <c r="W213" s="28" t="s">
        <v>56</v>
      </c>
      <c r="X213" s="28" t="s">
        <v>1150</v>
      </c>
    </row>
    <row r="214" spans="1:24" ht="409.5" x14ac:dyDescent="0.25">
      <c r="A214" s="27" t="s">
        <v>1234</v>
      </c>
      <c r="B214" s="27" t="s">
        <v>20321</v>
      </c>
      <c r="C214" s="27" t="s">
        <v>20322</v>
      </c>
      <c r="D214" s="28" t="s">
        <v>1161</v>
      </c>
      <c r="E214" s="28" t="s">
        <v>7928</v>
      </c>
      <c r="F214" s="28" t="s">
        <v>7928</v>
      </c>
      <c r="G214" s="28" t="s">
        <v>19232</v>
      </c>
      <c r="H214" s="28" t="s">
        <v>1160</v>
      </c>
      <c r="I214" s="28" t="s">
        <v>1159</v>
      </c>
      <c r="J214" s="28" t="s">
        <v>97</v>
      </c>
      <c r="K214" s="29">
        <v>17695</v>
      </c>
      <c r="L214" s="29"/>
      <c r="M214" s="29"/>
      <c r="N214" s="28" t="s">
        <v>1829</v>
      </c>
      <c r="O214" s="30">
        <v>44136</v>
      </c>
      <c r="P214" s="31">
        <v>20</v>
      </c>
      <c r="Q214" s="31">
        <v>0</v>
      </c>
      <c r="R214" s="28" t="s">
        <v>44</v>
      </c>
      <c r="S214" s="28"/>
      <c r="T214" s="28"/>
      <c r="U214" s="29"/>
      <c r="V214" s="29"/>
      <c r="W214" s="28" t="s">
        <v>46</v>
      </c>
      <c r="X214" s="28" t="s">
        <v>1158</v>
      </c>
    </row>
    <row r="215" spans="1:24" ht="330" x14ac:dyDescent="0.25">
      <c r="A215" s="27" t="s">
        <v>1234</v>
      </c>
      <c r="B215" s="27" t="s">
        <v>20321</v>
      </c>
      <c r="C215" s="27" t="s">
        <v>20322</v>
      </c>
      <c r="D215" s="28" t="s">
        <v>1157</v>
      </c>
      <c r="E215" s="28" t="s">
        <v>19229</v>
      </c>
      <c r="F215" s="28" t="s">
        <v>19229</v>
      </c>
      <c r="G215" s="28" t="s">
        <v>19230</v>
      </c>
      <c r="H215" s="28" t="s">
        <v>1156</v>
      </c>
      <c r="I215" s="28" t="s">
        <v>1155</v>
      </c>
      <c r="J215" s="28" t="s">
        <v>53</v>
      </c>
      <c r="K215" s="29">
        <v>38198</v>
      </c>
      <c r="L215" s="29">
        <v>41460</v>
      </c>
      <c r="M215" s="29"/>
      <c r="N215" s="28" t="s">
        <v>19231</v>
      </c>
      <c r="O215" s="30">
        <v>43922</v>
      </c>
      <c r="P215" s="31">
        <v>20</v>
      </c>
      <c r="Q215" s="31">
        <v>0</v>
      </c>
      <c r="R215" s="28" t="s">
        <v>44</v>
      </c>
      <c r="S215" s="28"/>
      <c r="T215" s="28"/>
      <c r="U215" s="29"/>
      <c r="V215" s="29"/>
      <c r="W215" s="28" t="s">
        <v>56</v>
      </c>
      <c r="X215" s="28" t="s">
        <v>1154</v>
      </c>
    </row>
    <row r="216" spans="1:24" ht="150" x14ac:dyDescent="0.25">
      <c r="A216" s="27" t="s">
        <v>1234</v>
      </c>
      <c r="B216" s="27" t="s">
        <v>20321</v>
      </c>
      <c r="C216" s="27" t="s">
        <v>20322</v>
      </c>
      <c r="D216" s="28" t="s">
        <v>1189</v>
      </c>
      <c r="E216" s="28" t="s">
        <v>19247</v>
      </c>
      <c r="F216" s="28" t="s">
        <v>19247</v>
      </c>
      <c r="G216" s="28" t="s">
        <v>19248</v>
      </c>
      <c r="H216" s="28" t="s">
        <v>1188</v>
      </c>
      <c r="I216" s="28" t="s">
        <v>1187</v>
      </c>
      <c r="J216" s="28" t="s">
        <v>105</v>
      </c>
      <c r="K216" s="29">
        <v>40364</v>
      </c>
      <c r="L216" s="29"/>
      <c r="M216" s="29"/>
      <c r="N216" s="28" t="s">
        <v>1328</v>
      </c>
      <c r="O216" s="30">
        <v>43983</v>
      </c>
      <c r="P216" s="31">
        <v>0</v>
      </c>
      <c r="Q216" s="31">
        <v>15</v>
      </c>
      <c r="R216" s="28" t="s">
        <v>44</v>
      </c>
      <c r="S216" s="28"/>
      <c r="T216" s="28"/>
      <c r="U216" s="29"/>
      <c r="V216" s="29"/>
      <c r="W216" s="28" t="s">
        <v>56</v>
      </c>
      <c r="X216" s="28" t="s">
        <v>1186</v>
      </c>
    </row>
    <row r="217" spans="1:24" ht="150" x14ac:dyDescent="0.25">
      <c r="A217" s="27" t="s">
        <v>1234</v>
      </c>
      <c r="B217" s="27" t="s">
        <v>20323</v>
      </c>
      <c r="C217" s="27" t="s">
        <v>20322</v>
      </c>
      <c r="D217" s="28" t="s">
        <v>1225</v>
      </c>
      <c r="E217" s="28" t="s">
        <v>19266</v>
      </c>
      <c r="F217" s="28" t="s">
        <v>19266</v>
      </c>
      <c r="G217" s="28" t="s">
        <v>19267</v>
      </c>
      <c r="H217" s="28" t="s">
        <v>1224</v>
      </c>
      <c r="I217" s="28" t="s">
        <v>1223</v>
      </c>
      <c r="J217" s="28" t="s">
        <v>105</v>
      </c>
      <c r="K217" s="29">
        <v>40380</v>
      </c>
      <c r="L217" s="29">
        <v>43018</v>
      </c>
      <c r="M217" s="29"/>
      <c r="N217" s="28" t="s">
        <v>1328</v>
      </c>
      <c r="O217" s="30">
        <v>43850</v>
      </c>
      <c r="P217" s="31">
        <v>0</v>
      </c>
      <c r="Q217" s="31">
        <v>15</v>
      </c>
      <c r="R217" s="28" t="s">
        <v>44</v>
      </c>
      <c r="S217" s="28"/>
      <c r="T217" s="28"/>
      <c r="U217" s="29"/>
      <c r="V217" s="29"/>
      <c r="W217" s="28" t="s">
        <v>56</v>
      </c>
      <c r="X217" s="28" t="s">
        <v>1222</v>
      </c>
    </row>
    <row r="218" spans="1:24" ht="150" x14ac:dyDescent="0.25">
      <c r="A218" s="27" t="s">
        <v>1234</v>
      </c>
      <c r="B218" s="27" t="s">
        <v>20321</v>
      </c>
      <c r="C218" s="27" t="s">
        <v>20322</v>
      </c>
      <c r="D218" s="28" t="s">
        <v>1205</v>
      </c>
      <c r="E218" s="28" t="s">
        <v>19255</v>
      </c>
      <c r="F218" s="28" t="s">
        <v>19255</v>
      </c>
      <c r="G218" s="28" t="s">
        <v>19256</v>
      </c>
      <c r="H218" s="28" t="s">
        <v>1204</v>
      </c>
      <c r="I218" s="28" t="s">
        <v>1203</v>
      </c>
      <c r="J218" s="28" t="s">
        <v>105</v>
      </c>
      <c r="K218" s="29">
        <v>41069</v>
      </c>
      <c r="L218" s="29">
        <v>42103</v>
      </c>
      <c r="M218" s="29"/>
      <c r="N218" s="28" t="s">
        <v>1328</v>
      </c>
      <c r="O218" s="30">
        <v>44013</v>
      </c>
      <c r="P218" s="31">
        <v>0</v>
      </c>
      <c r="Q218" s="31">
        <v>15</v>
      </c>
      <c r="R218" s="28" t="s">
        <v>44</v>
      </c>
      <c r="S218" s="28"/>
      <c r="T218" s="28"/>
      <c r="U218" s="29"/>
      <c r="V218" s="29"/>
      <c r="W218" s="28" t="s">
        <v>56</v>
      </c>
      <c r="X218" s="28" t="s">
        <v>1202</v>
      </c>
    </row>
    <row r="219" spans="1:24" ht="150" x14ac:dyDescent="0.25">
      <c r="A219" s="27" t="s">
        <v>1234</v>
      </c>
      <c r="B219" s="27" t="s">
        <v>20321</v>
      </c>
      <c r="C219" s="27" t="s">
        <v>20322</v>
      </c>
      <c r="D219" s="28" t="s">
        <v>1173</v>
      </c>
      <c r="E219" s="28" t="s">
        <v>19239</v>
      </c>
      <c r="F219" s="28" t="s">
        <v>19239</v>
      </c>
      <c r="G219" s="28" t="s">
        <v>19240</v>
      </c>
      <c r="H219" s="28" t="s">
        <v>1172</v>
      </c>
      <c r="I219" s="28" t="s">
        <v>1171</v>
      </c>
      <c r="J219" s="28" t="s">
        <v>105</v>
      </c>
      <c r="K219" s="29">
        <v>41232</v>
      </c>
      <c r="L219" s="29"/>
      <c r="M219" s="29"/>
      <c r="N219" s="28" t="s">
        <v>1328</v>
      </c>
      <c r="O219" s="30">
        <v>43922</v>
      </c>
      <c r="P219" s="31">
        <v>0</v>
      </c>
      <c r="Q219" s="31">
        <v>15</v>
      </c>
      <c r="R219" s="28" t="s">
        <v>44</v>
      </c>
      <c r="S219" s="28"/>
      <c r="T219" s="28"/>
      <c r="U219" s="29"/>
      <c r="V219" s="29"/>
      <c r="W219" s="28" t="s">
        <v>56</v>
      </c>
      <c r="X219" s="28" t="s">
        <v>1170</v>
      </c>
    </row>
    <row r="220" spans="1:24" ht="150" x14ac:dyDescent="0.25">
      <c r="A220" s="27" t="s">
        <v>1234</v>
      </c>
      <c r="B220" s="27" t="s">
        <v>20321</v>
      </c>
      <c r="C220" s="27" t="s">
        <v>20322</v>
      </c>
      <c r="D220" s="28" t="s">
        <v>1181</v>
      </c>
      <c r="E220" s="28" t="s">
        <v>19243</v>
      </c>
      <c r="F220" s="28" t="s">
        <v>19243</v>
      </c>
      <c r="G220" s="28" t="s">
        <v>19244</v>
      </c>
      <c r="H220" s="28" t="s">
        <v>1180</v>
      </c>
      <c r="I220" s="28" t="s">
        <v>1179</v>
      </c>
      <c r="J220" s="28" t="s">
        <v>105</v>
      </c>
      <c r="K220" s="29">
        <v>42170</v>
      </c>
      <c r="L220" s="29"/>
      <c r="M220" s="29"/>
      <c r="N220" s="28" t="s">
        <v>1328</v>
      </c>
      <c r="O220" s="30">
        <v>44166</v>
      </c>
      <c r="P220" s="31">
        <v>0</v>
      </c>
      <c r="Q220" s="31">
        <v>15</v>
      </c>
      <c r="R220" s="28" t="s">
        <v>44</v>
      </c>
      <c r="S220" s="28"/>
      <c r="T220" s="28"/>
      <c r="U220" s="29"/>
      <c r="V220" s="29"/>
      <c r="W220" s="28" t="s">
        <v>56</v>
      </c>
      <c r="X220" s="28" t="s">
        <v>1178</v>
      </c>
    </row>
    <row r="221" spans="1:24" ht="150" x14ac:dyDescent="0.25">
      <c r="A221" s="27" t="s">
        <v>1234</v>
      </c>
      <c r="B221" s="27" t="s">
        <v>20321</v>
      </c>
      <c r="C221" s="27" t="s">
        <v>20322</v>
      </c>
      <c r="D221" s="28" t="s">
        <v>1201</v>
      </c>
      <c r="E221" s="28" t="s">
        <v>19253</v>
      </c>
      <c r="F221" s="28" t="s">
        <v>19253</v>
      </c>
      <c r="G221" s="28" t="s">
        <v>19254</v>
      </c>
      <c r="H221" s="28" t="s">
        <v>1200</v>
      </c>
      <c r="I221" s="28" t="s">
        <v>1199</v>
      </c>
      <c r="J221" s="28" t="s">
        <v>105</v>
      </c>
      <c r="K221" s="29">
        <v>42214</v>
      </c>
      <c r="L221" s="29"/>
      <c r="M221" s="29"/>
      <c r="N221" s="28" t="s">
        <v>1328</v>
      </c>
      <c r="O221" s="30">
        <v>44105</v>
      </c>
      <c r="P221" s="31">
        <v>0</v>
      </c>
      <c r="Q221" s="31">
        <v>15</v>
      </c>
      <c r="R221" s="28" t="s">
        <v>44</v>
      </c>
      <c r="S221" s="28"/>
      <c r="T221" s="28"/>
      <c r="U221" s="29"/>
      <c r="V221" s="29"/>
      <c r="W221" s="28" t="s">
        <v>56</v>
      </c>
      <c r="X221" s="28" t="s">
        <v>1198</v>
      </c>
    </row>
    <row r="222" spans="1:24" ht="150" x14ac:dyDescent="0.25">
      <c r="A222" s="27" t="s">
        <v>1234</v>
      </c>
      <c r="B222" s="27" t="s">
        <v>20321</v>
      </c>
      <c r="C222" s="27" t="s">
        <v>20322</v>
      </c>
      <c r="D222" s="28" t="s">
        <v>1193</v>
      </c>
      <c r="E222" s="28" t="s">
        <v>19249</v>
      </c>
      <c r="F222" s="28" t="s">
        <v>19249</v>
      </c>
      <c r="G222" s="28" t="s">
        <v>19250</v>
      </c>
      <c r="H222" s="28" t="s">
        <v>1192</v>
      </c>
      <c r="I222" s="28" t="s">
        <v>1191</v>
      </c>
      <c r="J222" s="28" t="s">
        <v>105</v>
      </c>
      <c r="K222" s="29">
        <v>42641</v>
      </c>
      <c r="L222" s="29"/>
      <c r="M222" s="29"/>
      <c r="N222" s="28" t="s">
        <v>1328</v>
      </c>
      <c r="O222" s="30">
        <v>44075</v>
      </c>
      <c r="P222" s="31">
        <v>0</v>
      </c>
      <c r="Q222" s="31">
        <v>15</v>
      </c>
      <c r="R222" s="28" t="s">
        <v>44</v>
      </c>
      <c r="S222" s="28"/>
      <c r="T222" s="28"/>
      <c r="U222" s="29"/>
      <c r="V222" s="29"/>
      <c r="W222" s="28" t="s">
        <v>56</v>
      </c>
      <c r="X222" s="28" t="s">
        <v>1190</v>
      </c>
    </row>
    <row r="223" spans="1:24" ht="135" x14ac:dyDescent="0.25">
      <c r="A223" s="27" t="s">
        <v>1234</v>
      </c>
      <c r="B223" s="27" t="s">
        <v>20321</v>
      </c>
      <c r="C223" s="27" t="s">
        <v>20322</v>
      </c>
      <c r="D223" s="28" t="s">
        <v>1185</v>
      </c>
      <c r="E223" s="28" t="s">
        <v>19245</v>
      </c>
      <c r="F223" s="28" t="s">
        <v>19245</v>
      </c>
      <c r="G223" s="28" t="s">
        <v>19246</v>
      </c>
      <c r="H223" s="28" t="s">
        <v>1184</v>
      </c>
      <c r="I223" s="28" t="s">
        <v>1183</v>
      </c>
      <c r="J223" s="28" t="s">
        <v>105</v>
      </c>
      <c r="K223" s="29">
        <v>38757</v>
      </c>
      <c r="L223" s="29">
        <v>42194</v>
      </c>
      <c r="M223" s="29"/>
      <c r="N223" s="28" t="s">
        <v>1315</v>
      </c>
      <c r="O223" s="30">
        <v>44044</v>
      </c>
      <c r="P223" s="31">
        <v>0</v>
      </c>
      <c r="Q223" s="31">
        <v>15</v>
      </c>
      <c r="R223" s="28" t="s">
        <v>44</v>
      </c>
      <c r="S223" s="28"/>
      <c r="T223" s="28"/>
      <c r="U223" s="29"/>
      <c r="V223" s="29"/>
      <c r="W223" s="28" t="s">
        <v>56</v>
      </c>
      <c r="X223" s="28" t="s">
        <v>1182</v>
      </c>
    </row>
    <row r="224" spans="1:24" ht="150" x14ac:dyDescent="0.25">
      <c r="A224" s="27" t="s">
        <v>1234</v>
      </c>
      <c r="B224" s="27" t="s">
        <v>20321</v>
      </c>
      <c r="C224" s="27" t="s">
        <v>20322</v>
      </c>
      <c r="D224" s="28" t="s">
        <v>1197</v>
      </c>
      <c r="E224" s="28" t="s">
        <v>19251</v>
      </c>
      <c r="F224" s="28" t="s">
        <v>19251</v>
      </c>
      <c r="G224" s="28" t="s">
        <v>19252</v>
      </c>
      <c r="H224" s="28" t="s">
        <v>1196</v>
      </c>
      <c r="I224" s="28" t="s">
        <v>1195</v>
      </c>
      <c r="J224" s="28" t="s">
        <v>105</v>
      </c>
      <c r="K224" s="29">
        <v>40686</v>
      </c>
      <c r="L224" s="29"/>
      <c r="M224" s="29"/>
      <c r="N224" s="28" t="s">
        <v>1328</v>
      </c>
      <c r="O224" s="30">
        <v>43952</v>
      </c>
      <c r="P224" s="31">
        <v>0</v>
      </c>
      <c r="Q224" s="31">
        <v>15</v>
      </c>
      <c r="R224" s="28" t="s">
        <v>44</v>
      </c>
      <c r="S224" s="28"/>
      <c r="T224" s="28"/>
      <c r="U224" s="29"/>
      <c r="V224" s="29"/>
      <c r="W224" s="28" t="s">
        <v>56</v>
      </c>
      <c r="X224" s="28" t="s">
        <v>1194</v>
      </c>
    </row>
    <row r="225" spans="1:24" ht="150" x14ac:dyDescent="0.25">
      <c r="A225" s="27" t="s">
        <v>1234</v>
      </c>
      <c r="B225" s="27" t="s">
        <v>20321</v>
      </c>
      <c r="C225" s="27" t="s">
        <v>20322</v>
      </c>
      <c r="D225" s="28" t="s">
        <v>1177</v>
      </c>
      <c r="E225" s="28" t="s">
        <v>19241</v>
      </c>
      <c r="F225" s="28" t="s">
        <v>19241</v>
      </c>
      <c r="G225" s="28" t="s">
        <v>19242</v>
      </c>
      <c r="H225" s="28" t="s">
        <v>1176</v>
      </c>
      <c r="I225" s="28" t="s">
        <v>1175</v>
      </c>
      <c r="J225" s="28" t="s">
        <v>105</v>
      </c>
      <c r="K225" s="29">
        <v>42051</v>
      </c>
      <c r="L225" s="29"/>
      <c r="M225" s="29"/>
      <c r="N225" s="28" t="s">
        <v>1328</v>
      </c>
      <c r="O225" s="30">
        <v>43891</v>
      </c>
      <c r="P225" s="31">
        <v>0</v>
      </c>
      <c r="Q225" s="31">
        <v>15</v>
      </c>
      <c r="R225" s="28" t="s">
        <v>44</v>
      </c>
      <c r="S225" s="28"/>
      <c r="T225" s="28"/>
      <c r="U225" s="29"/>
      <c r="V225" s="29"/>
      <c r="W225" s="28" t="s">
        <v>56</v>
      </c>
      <c r="X225" s="28" t="s">
        <v>1174</v>
      </c>
    </row>
    <row r="226" spans="1:24" ht="135" x14ac:dyDescent="0.25">
      <c r="A226" s="27" t="s">
        <v>1410</v>
      </c>
      <c r="B226" s="27" t="s">
        <v>20321</v>
      </c>
      <c r="C226" s="27" t="s">
        <v>20322</v>
      </c>
      <c r="D226" s="28" t="s">
        <v>1336</v>
      </c>
      <c r="E226" s="28" t="s">
        <v>1337</v>
      </c>
      <c r="F226" s="28" t="s">
        <v>1337</v>
      </c>
      <c r="G226" s="28" t="s">
        <v>1338</v>
      </c>
      <c r="H226" s="28" t="s">
        <v>1339</v>
      </c>
      <c r="I226" s="28" t="s">
        <v>1340</v>
      </c>
      <c r="J226" s="28" t="s">
        <v>1087</v>
      </c>
      <c r="K226" s="29">
        <v>35513</v>
      </c>
      <c r="L226" s="29">
        <v>41732</v>
      </c>
      <c r="M226" s="29"/>
      <c r="N226" s="28" t="s">
        <v>1315</v>
      </c>
      <c r="O226" s="32">
        <v>44137</v>
      </c>
      <c r="P226" s="31">
        <v>20</v>
      </c>
      <c r="Q226" s="31">
        <v>0</v>
      </c>
      <c r="R226" s="28" t="s">
        <v>44</v>
      </c>
      <c r="S226" s="28"/>
      <c r="T226" s="28"/>
      <c r="U226" s="29"/>
      <c r="V226" s="29"/>
      <c r="W226" s="28" t="s">
        <v>82</v>
      </c>
      <c r="X226" s="28" t="s">
        <v>1341</v>
      </c>
    </row>
    <row r="227" spans="1:24" ht="135" x14ac:dyDescent="0.25">
      <c r="A227" s="27" t="s">
        <v>1410</v>
      </c>
      <c r="B227" s="27" t="s">
        <v>20321</v>
      </c>
      <c r="C227" s="27" t="s">
        <v>20322</v>
      </c>
      <c r="D227" s="28" t="s">
        <v>1372</v>
      </c>
      <c r="E227" s="28" t="s">
        <v>1373</v>
      </c>
      <c r="F227" s="28" t="s">
        <v>1373</v>
      </c>
      <c r="G227" s="28" t="s">
        <v>1374</v>
      </c>
      <c r="H227" s="28" t="s">
        <v>1375</v>
      </c>
      <c r="I227" s="28" t="s">
        <v>1376</v>
      </c>
      <c r="J227" s="28" t="s">
        <v>105</v>
      </c>
      <c r="K227" s="29">
        <v>36514</v>
      </c>
      <c r="L227" s="29">
        <v>41823</v>
      </c>
      <c r="M227" s="29"/>
      <c r="N227" s="28" t="s">
        <v>1315</v>
      </c>
      <c r="O227" s="30">
        <v>44013</v>
      </c>
      <c r="P227" s="31">
        <v>20</v>
      </c>
      <c r="Q227" s="31">
        <v>0</v>
      </c>
      <c r="R227" s="28" t="s">
        <v>44</v>
      </c>
      <c r="S227" s="28"/>
      <c r="T227" s="28"/>
      <c r="U227" s="29"/>
      <c r="V227" s="29"/>
      <c r="W227" s="28" t="s">
        <v>82</v>
      </c>
      <c r="X227" s="28" t="s">
        <v>1377</v>
      </c>
    </row>
    <row r="228" spans="1:24" ht="165" x14ac:dyDescent="0.25">
      <c r="A228" s="27" t="s">
        <v>1410</v>
      </c>
      <c r="B228" s="27" t="s">
        <v>20321</v>
      </c>
      <c r="C228" s="27" t="s">
        <v>20322</v>
      </c>
      <c r="D228" s="28" t="s">
        <v>1397</v>
      </c>
      <c r="E228" s="28" t="s">
        <v>1398</v>
      </c>
      <c r="F228" s="28" t="s">
        <v>1398</v>
      </c>
      <c r="G228" s="28" t="s">
        <v>1398</v>
      </c>
      <c r="H228" s="28" t="s">
        <v>1399</v>
      </c>
      <c r="I228" s="28" t="s">
        <v>1400</v>
      </c>
      <c r="J228" s="28" t="s">
        <v>432</v>
      </c>
      <c r="K228" s="29">
        <v>34102</v>
      </c>
      <c r="L228" s="29">
        <v>42041</v>
      </c>
      <c r="M228" s="29"/>
      <c r="N228" s="28" t="s">
        <v>1401</v>
      </c>
      <c r="O228" s="30">
        <v>43983</v>
      </c>
      <c r="P228" s="31">
        <v>20</v>
      </c>
      <c r="Q228" s="31">
        <v>0</v>
      </c>
      <c r="R228" s="28" t="s">
        <v>44</v>
      </c>
      <c r="S228" s="28"/>
      <c r="T228" s="28"/>
      <c r="U228" s="29"/>
      <c r="V228" s="29"/>
      <c r="W228" s="28"/>
      <c r="X228" s="28" t="s">
        <v>1402</v>
      </c>
    </row>
    <row r="229" spans="1:24" ht="180" x14ac:dyDescent="0.25">
      <c r="A229" s="27" t="s">
        <v>1410</v>
      </c>
      <c r="B229" s="27" t="s">
        <v>20323</v>
      </c>
      <c r="C229" s="27" t="s">
        <v>20322</v>
      </c>
      <c r="D229" s="28" t="s">
        <v>1342</v>
      </c>
      <c r="E229" s="28" t="s">
        <v>1343</v>
      </c>
      <c r="F229" s="28" t="s">
        <v>1343</v>
      </c>
      <c r="G229" s="28" t="s">
        <v>1344</v>
      </c>
      <c r="H229" s="28" t="s">
        <v>1345</v>
      </c>
      <c r="I229" s="28" t="s">
        <v>1346</v>
      </c>
      <c r="J229" s="28" t="s">
        <v>1285</v>
      </c>
      <c r="K229" s="29">
        <v>36990</v>
      </c>
      <c r="L229" s="29"/>
      <c r="M229" s="29"/>
      <c r="N229" s="28" t="s">
        <v>1277</v>
      </c>
      <c r="O229" s="30">
        <v>43831</v>
      </c>
      <c r="P229" s="31">
        <v>0</v>
      </c>
      <c r="Q229" s="31">
        <v>15</v>
      </c>
      <c r="R229" s="28" t="s">
        <v>44</v>
      </c>
      <c r="S229" s="28"/>
      <c r="T229" s="28"/>
      <c r="U229" s="29"/>
      <c r="V229" s="29"/>
      <c r="W229" s="28" t="s">
        <v>82</v>
      </c>
      <c r="X229" s="28" t="s">
        <v>1347</v>
      </c>
    </row>
    <row r="230" spans="1:24" ht="240" x14ac:dyDescent="0.25">
      <c r="A230" s="27" t="s">
        <v>1410</v>
      </c>
      <c r="B230" s="27" t="s">
        <v>20321</v>
      </c>
      <c r="C230" s="27" t="s">
        <v>20322</v>
      </c>
      <c r="D230" s="28" t="s">
        <v>1249</v>
      </c>
      <c r="E230" s="28" t="s">
        <v>1250</v>
      </c>
      <c r="F230" s="28" t="s">
        <v>1250</v>
      </c>
      <c r="G230" s="28" t="s">
        <v>1251</v>
      </c>
      <c r="H230" s="28" t="s">
        <v>1252</v>
      </c>
      <c r="I230" s="28" t="s">
        <v>1253</v>
      </c>
      <c r="J230" s="28" t="s">
        <v>1087</v>
      </c>
      <c r="K230" s="29">
        <v>35976</v>
      </c>
      <c r="L230" s="29">
        <v>42487</v>
      </c>
      <c r="M230" s="29"/>
      <c r="N230" s="28" t="s">
        <v>1247</v>
      </c>
      <c r="O230" s="30">
        <v>43952</v>
      </c>
      <c r="P230" s="31">
        <v>20</v>
      </c>
      <c r="Q230" s="31">
        <v>0</v>
      </c>
      <c r="R230" s="28" t="s">
        <v>44</v>
      </c>
      <c r="S230" s="28"/>
      <c r="T230" s="28"/>
      <c r="U230" s="29"/>
      <c r="V230" s="29"/>
      <c r="W230" s="28" t="s">
        <v>56</v>
      </c>
      <c r="X230" s="28" t="s">
        <v>1254</v>
      </c>
    </row>
    <row r="231" spans="1:24" ht="135" x14ac:dyDescent="0.25">
      <c r="A231" s="27" t="s">
        <v>1410</v>
      </c>
      <c r="B231" s="27" t="s">
        <v>20321</v>
      </c>
      <c r="C231" s="27" t="s">
        <v>20322</v>
      </c>
      <c r="D231" s="28" t="s">
        <v>1330</v>
      </c>
      <c r="E231" s="28" t="s">
        <v>1331</v>
      </c>
      <c r="F231" s="28" t="s">
        <v>1331</v>
      </c>
      <c r="G231" s="28" t="s">
        <v>1332</v>
      </c>
      <c r="H231" s="28" t="s">
        <v>1333</v>
      </c>
      <c r="I231" s="28" t="s">
        <v>1334</v>
      </c>
      <c r="J231" s="28" t="s">
        <v>105</v>
      </c>
      <c r="K231" s="29">
        <v>37431</v>
      </c>
      <c r="L231" s="29">
        <v>42487</v>
      </c>
      <c r="M231" s="29"/>
      <c r="N231" s="28" t="s">
        <v>1315</v>
      </c>
      <c r="O231" s="30">
        <v>43952</v>
      </c>
      <c r="P231" s="31">
        <v>20</v>
      </c>
      <c r="Q231" s="31">
        <v>0</v>
      </c>
      <c r="R231" s="28" t="s">
        <v>44</v>
      </c>
      <c r="S231" s="28"/>
      <c r="T231" s="28"/>
      <c r="U231" s="29"/>
      <c r="V231" s="29"/>
      <c r="W231" s="28" t="s">
        <v>66</v>
      </c>
      <c r="X231" s="28" t="s">
        <v>1335</v>
      </c>
    </row>
    <row r="232" spans="1:24" ht="150" x14ac:dyDescent="0.25">
      <c r="A232" s="27" t="s">
        <v>1410</v>
      </c>
      <c r="B232" s="27" t="s">
        <v>20321</v>
      </c>
      <c r="C232" s="27" t="s">
        <v>20322</v>
      </c>
      <c r="D232" s="28" t="s">
        <v>1323</v>
      </c>
      <c r="E232" s="28" t="s">
        <v>1324</v>
      </c>
      <c r="F232" s="28" t="s">
        <v>1324</v>
      </c>
      <c r="G232" s="28" t="s">
        <v>1325</v>
      </c>
      <c r="H232" s="28" t="s">
        <v>1326</v>
      </c>
      <c r="I232" s="28" t="s">
        <v>1327</v>
      </c>
      <c r="J232" s="28" t="s">
        <v>105</v>
      </c>
      <c r="K232" s="29">
        <v>36773</v>
      </c>
      <c r="L232" s="29"/>
      <c r="M232" s="29"/>
      <c r="N232" s="28" t="s">
        <v>1328</v>
      </c>
      <c r="O232" s="30">
        <v>44105</v>
      </c>
      <c r="P232" s="31">
        <v>20</v>
      </c>
      <c r="Q232" s="31">
        <v>0</v>
      </c>
      <c r="R232" s="28" t="s">
        <v>44</v>
      </c>
      <c r="S232" s="28"/>
      <c r="T232" s="28"/>
      <c r="U232" s="29"/>
      <c r="V232" s="29"/>
      <c r="W232" s="28" t="s">
        <v>66</v>
      </c>
      <c r="X232" s="28" t="s">
        <v>1329</v>
      </c>
    </row>
    <row r="233" spans="1:24" ht="180" x14ac:dyDescent="0.25">
      <c r="A233" s="27" t="s">
        <v>1410</v>
      </c>
      <c r="B233" s="27" t="s">
        <v>20321</v>
      </c>
      <c r="C233" s="27" t="s">
        <v>20322</v>
      </c>
      <c r="D233" s="28" t="s">
        <v>1235</v>
      </c>
      <c r="E233" s="28" t="s">
        <v>1236</v>
      </c>
      <c r="F233" s="28" t="s">
        <v>1236</v>
      </c>
      <c r="G233" s="28" t="s">
        <v>1237</v>
      </c>
      <c r="H233" s="28" t="s">
        <v>1238</v>
      </c>
      <c r="I233" s="28" t="s">
        <v>1239</v>
      </c>
      <c r="J233" s="28" t="s">
        <v>1240</v>
      </c>
      <c r="K233" s="29">
        <v>36455</v>
      </c>
      <c r="L233" s="29">
        <v>42487</v>
      </c>
      <c r="M233" s="29"/>
      <c r="N233" s="28" t="s">
        <v>615</v>
      </c>
      <c r="O233" s="32">
        <v>44015</v>
      </c>
      <c r="P233" s="31">
        <v>20</v>
      </c>
      <c r="Q233" s="31">
        <v>0</v>
      </c>
      <c r="R233" s="28" t="s">
        <v>44</v>
      </c>
      <c r="S233" s="28"/>
      <c r="T233" s="28"/>
      <c r="U233" s="29"/>
      <c r="V233" s="29"/>
      <c r="W233" s="28" t="s">
        <v>46</v>
      </c>
      <c r="X233" s="28" t="s">
        <v>1241</v>
      </c>
    </row>
    <row r="234" spans="1:24" ht="240" x14ac:dyDescent="0.25">
      <c r="A234" s="27" t="s">
        <v>1410</v>
      </c>
      <c r="B234" s="27" t="s">
        <v>20321</v>
      </c>
      <c r="C234" s="27" t="s">
        <v>20322</v>
      </c>
      <c r="D234" s="28" t="s">
        <v>1267</v>
      </c>
      <c r="E234" s="28" t="s">
        <v>1268</v>
      </c>
      <c r="F234" s="28" t="s">
        <v>1268</v>
      </c>
      <c r="G234" s="28" t="s">
        <v>1269</v>
      </c>
      <c r="H234" s="28" t="s">
        <v>1270</v>
      </c>
      <c r="I234" s="28" t="s">
        <v>1271</v>
      </c>
      <c r="J234" s="28" t="s">
        <v>97</v>
      </c>
      <c r="K234" s="29">
        <v>37266</v>
      </c>
      <c r="L234" s="29">
        <v>42731</v>
      </c>
      <c r="M234" s="29"/>
      <c r="N234" s="28" t="s">
        <v>1247</v>
      </c>
      <c r="O234" s="32">
        <v>44044</v>
      </c>
      <c r="P234" s="31">
        <v>20</v>
      </c>
      <c r="Q234" s="31">
        <v>0</v>
      </c>
      <c r="R234" s="28" t="s">
        <v>44</v>
      </c>
      <c r="S234" s="28"/>
      <c r="T234" s="28"/>
      <c r="U234" s="29"/>
      <c r="V234" s="29"/>
      <c r="W234" s="28" t="s">
        <v>56</v>
      </c>
      <c r="X234" s="28" t="s">
        <v>1272</v>
      </c>
    </row>
    <row r="235" spans="1:24" ht="180" x14ac:dyDescent="0.25">
      <c r="A235" s="27" t="s">
        <v>1410</v>
      </c>
      <c r="B235" s="27" t="s">
        <v>20321</v>
      </c>
      <c r="C235" s="27" t="s">
        <v>20322</v>
      </c>
      <c r="D235" s="28" t="s">
        <v>1280</v>
      </c>
      <c r="E235" s="28" t="s">
        <v>1281</v>
      </c>
      <c r="F235" s="28" t="s">
        <v>1281</v>
      </c>
      <c r="G235" s="28" t="s">
        <v>1282</v>
      </c>
      <c r="H235" s="28" t="s">
        <v>1283</v>
      </c>
      <c r="I235" s="28" t="s">
        <v>1284</v>
      </c>
      <c r="J235" s="28" t="s">
        <v>1285</v>
      </c>
      <c r="K235" s="29">
        <v>37201</v>
      </c>
      <c r="L235" s="29"/>
      <c r="M235" s="29"/>
      <c r="N235" s="28" t="s">
        <v>1277</v>
      </c>
      <c r="O235" s="30">
        <v>43983</v>
      </c>
      <c r="P235" s="31">
        <v>20</v>
      </c>
      <c r="Q235" s="31">
        <v>0</v>
      </c>
      <c r="R235" s="28" t="s">
        <v>1278</v>
      </c>
      <c r="S235" s="28"/>
      <c r="T235" s="28"/>
      <c r="U235" s="29"/>
      <c r="V235" s="29"/>
      <c r="W235" s="28" t="s">
        <v>66</v>
      </c>
      <c r="X235" s="28" t="s">
        <v>1286</v>
      </c>
    </row>
    <row r="236" spans="1:24" ht="210" x14ac:dyDescent="0.25">
      <c r="A236" s="27" t="s">
        <v>1410</v>
      </c>
      <c r="B236" s="27" t="s">
        <v>20321</v>
      </c>
      <c r="C236" s="27" t="s">
        <v>20322</v>
      </c>
      <c r="D236" s="28" t="s">
        <v>1391</v>
      </c>
      <c r="E236" s="28" t="s">
        <v>1392</v>
      </c>
      <c r="F236" s="28" t="s">
        <v>1392</v>
      </c>
      <c r="G236" s="28" t="s">
        <v>1393</v>
      </c>
      <c r="H236" s="28" t="s">
        <v>1394</v>
      </c>
      <c r="I236" s="28" t="s">
        <v>1395</v>
      </c>
      <c r="J236" s="28" t="s">
        <v>197</v>
      </c>
      <c r="K236" s="29">
        <v>36749</v>
      </c>
      <c r="L236" s="29">
        <v>42236</v>
      </c>
      <c r="M236" s="29"/>
      <c r="N236" s="28" t="s">
        <v>1328</v>
      </c>
      <c r="O236" s="32">
        <v>44137</v>
      </c>
      <c r="P236" s="31">
        <v>20</v>
      </c>
      <c r="Q236" s="31">
        <v>0</v>
      </c>
      <c r="R236" s="28" t="s">
        <v>44</v>
      </c>
      <c r="S236" s="28"/>
      <c r="T236" s="28"/>
      <c r="U236" s="29"/>
      <c r="V236" s="29"/>
      <c r="W236" s="28" t="s">
        <v>56</v>
      </c>
      <c r="X236" s="28" t="s">
        <v>1396</v>
      </c>
    </row>
    <row r="237" spans="1:24" ht="180" x14ac:dyDescent="0.25">
      <c r="A237" s="27" t="s">
        <v>1410</v>
      </c>
      <c r="B237" s="27" t="s">
        <v>20321</v>
      </c>
      <c r="C237" s="27" t="s">
        <v>20322</v>
      </c>
      <c r="D237" s="28" t="s">
        <v>1403</v>
      </c>
      <c r="E237" s="28" t="s">
        <v>1404</v>
      </c>
      <c r="F237" s="28" t="s">
        <v>1404</v>
      </c>
      <c r="G237" s="28" t="s">
        <v>1404</v>
      </c>
      <c r="H237" s="28" t="s">
        <v>1405</v>
      </c>
      <c r="I237" s="28" t="s">
        <v>1406</v>
      </c>
      <c r="J237" s="28" t="s">
        <v>1407</v>
      </c>
      <c r="K237" s="29">
        <v>37392</v>
      </c>
      <c r="L237" s="29">
        <v>42122</v>
      </c>
      <c r="M237" s="29"/>
      <c r="N237" s="28" t="s">
        <v>1408</v>
      </c>
      <c r="O237" s="30">
        <v>44136</v>
      </c>
      <c r="P237" s="31">
        <v>20</v>
      </c>
      <c r="Q237" s="31">
        <v>0</v>
      </c>
      <c r="R237" s="28" t="s">
        <v>44</v>
      </c>
      <c r="S237" s="28"/>
      <c r="T237" s="28"/>
      <c r="U237" s="29"/>
      <c r="V237" s="29"/>
      <c r="W237" s="28"/>
      <c r="X237" s="28" t="s">
        <v>1409</v>
      </c>
    </row>
    <row r="238" spans="1:24" ht="150" x14ac:dyDescent="0.25">
      <c r="A238" s="27" t="s">
        <v>1410</v>
      </c>
      <c r="B238" s="27" t="s">
        <v>20321</v>
      </c>
      <c r="C238" s="27" t="s">
        <v>20322</v>
      </c>
      <c r="D238" s="28" t="s">
        <v>1385</v>
      </c>
      <c r="E238" s="28" t="s">
        <v>1386</v>
      </c>
      <c r="F238" s="28" t="s">
        <v>1386</v>
      </c>
      <c r="G238" s="28" t="s">
        <v>1387</v>
      </c>
      <c r="H238" s="28" t="s">
        <v>1388</v>
      </c>
      <c r="I238" s="28" t="s">
        <v>1389</v>
      </c>
      <c r="J238" s="28" t="s">
        <v>1087</v>
      </c>
      <c r="K238" s="29">
        <v>34613</v>
      </c>
      <c r="L238" s="29">
        <v>41766</v>
      </c>
      <c r="M238" s="29"/>
      <c r="N238" s="28" t="s">
        <v>1328</v>
      </c>
      <c r="O238" s="30">
        <v>44075</v>
      </c>
      <c r="P238" s="31">
        <v>20</v>
      </c>
      <c r="Q238" s="31">
        <v>0</v>
      </c>
      <c r="R238" s="28" t="s">
        <v>44</v>
      </c>
      <c r="S238" s="28"/>
      <c r="T238" s="28"/>
      <c r="U238" s="29"/>
      <c r="V238" s="29"/>
      <c r="W238" s="28" t="s">
        <v>82</v>
      </c>
      <c r="X238" s="28" t="s">
        <v>1390</v>
      </c>
    </row>
    <row r="239" spans="1:24" ht="240" x14ac:dyDescent="0.25">
      <c r="A239" s="27" t="s">
        <v>1410</v>
      </c>
      <c r="B239" s="27" t="s">
        <v>20321</v>
      </c>
      <c r="C239" s="27" t="s">
        <v>20322</v>
      </c>
      <c r="D239" s="28" t="s">
        <v>1261</v>
      </c>
      <c r="E239" s="28" t="s">
        <v>1262</v>
      </c>
      <c r="F239" s="28" t="s">
        <v>1262</v>
      </c>
      <c r="G239" s="28" t="s">
        <v>1263</v>
      </c>
      <c r="H239" s="28" t="s">
        <v>1264</v>
      </c>
      <c r="I239" s="28" t="s">
        <v>1265</v>
      </c>
      <c r="J239" s="28" t="s">
        <v>1087</v>
      </c>
      <c r="K239" s="29">
        <v>34744</v>
      </c>
      <c r="L239" s="29">
        <v>42521</v>
      </c>
      <c r="M239" s="29"/>
      <c r="N239" s="28" t="s">
        <v>1247</v>
      </c>
      <c r="O239" s="32">
        <v>43891</v>
      </c>
      <c r="P239" s="31">
        <v>20</v>
      </c>
      <c r="Q239" s="31">
        <v>0</v>
      </c>
      <c r="R239" s="28" t="s">
        <v>44</v>
      </c>
      <c r="S239" s="28"/>
      <c r="T239" s="28"/>
      <c r="U239" s="29"/>
      <c r="V239" s="29"/>
      <c r="W239" s="28" t="s">
        <v>56</v>
      </c>
      <c r="X239" s="28" t="s">
        <v>1266</v>
      </c>
    </row>
    <row r="240" spans="1:24" ht="240" x14ac:dyDescent="0.25">
      <c r="A240" s="27" t="s">
        <v>1410</v>
      </c>
      <c r="B240" s="27" t="s">
        <v>20323</v>
      </c>
      <c r="C240" s="27" t="s">
        <v>20322</v>
      </c>
      <c r="D240" s="28" t="s">
        <v>1255</v>
      </c>
      <c r="E240" s="28" t="s">
        <v>1256</v>
      </c>
      <c r="F240" s="28" t="s">
        <v>1256</v>
      </c>
      <c r="G240" s="28" t="s">
        <v>1257</v>
      </c>
      <c r="H240" s="28" t="s">
        <v>1258</v>
      </c>
      <c r="I240" s="28" t="s">
        <v>1259</v>
      </c>
      <c r="J240" s="28" t="s">
        <v>1087</v>
      </c>
      <c r="K240" s="29">
        <v>34655</v>
      </c>
      <c r="L240" s="29">
        <v>42494</v>
      </c>
      <c r="M240" s="29"/>
      <c r="N240" s="28" t="s">
        <v>1247</v>
      </c>
      <c r="O240" s="32">
        <v>43864</v>
      </c>
      <c r="P240" s="31">
        <v>20</v>
      </c>
      <c r="Q240" s="31">
        <v>0</v>
      </c>
      <c r="R240" s="28" t="s">
        <v>44</v>
      </c>
      <c r="S240" s="28"/>
      <c r="T240" s="28"/>
      <c r="U240" s="29"/>
      <c r="V240" s="29"/>
      <c r="W240" s="28" t="s">
        <v>56</v>
      </c>
      <c r="X240" s="28" t="s">
        <v>1260</v>
      </c>
    </row>
    <row r="241" spans="1:24" ht="240" x14ac:dyDescent="0.25">
      <c r="A241" s="27" t="s">
        <v>1410</v>
      </c>
      <c r="B241" s="27" t="s">
        <v>20321</v>
      </c>
      <c r="C241" s="27" t="s">
        <v>20322</v>
      </c>
      <c r="D241" s="28" t="s">
        <v>1242</v>
      </c>
      <c r="E241" s="28" t="s">
        <v>1243</v>
      </c>
      <c r="F241" s="28" t="s">
        <v>1243</v>
      </c>
      <c r="G241" s="28" t="s">
        <v>1244</v>
      </c>
      <c r="H241" s="28" t="s">
        <v>1245</v>
      </c>
      <c r="I241" s="28" t="s">
        <v>1246</v>
      </c>
      <c r="J241" s="28" t="s">
        <v>1087</v>
      </c>
      <c r="K241" s="29">
        <v>36746</v>
      </c>
      <c r="L241" s="29">
        <v>42646</v>
      </c>
      <c r="M241" s="29"/>
      <c r="N241" s="28" t="s">
        <v>1247</v>
      </c>
      <c r="O241" s="32">
        <v>44166</v>
      </c>
      <c r="P241" s="31">
        <v>20</v>
      </c>
      <c r="Q241" s="31">
        <v>0</v>
      </c>
      <c r="R241" s="28" t="s">
        <v>44</v>
      </c>
      <c r="S241" s="28"/>
      <c r="T241" s="28"/>
      <c r="U241" s="29"/>
      <c r="V241" s="29"/>
      <c r="W241" s="28" t="s">
        <v>66</v>
      </c>
      <c r="X241" s="28" t="s">
        <v>1248</v>
      </c>
    </row>
    <row r="242" spans="1:24" ht="165" x14ac:dyDescent="0.25">
      <c r="A242" s="27" t="s">
        <v>1410</v>
      </c>
      <c r="B242" s="27" t="s">
        <v>20325</v>
      </c>
      <c r="C242" s="27" t="s">
        <v>20322</v>
      </c>
      <c r="D242" s="28" t="s">
        <v>1309</v>
      </c>
      <c r="E242" s="28" t="s">
        <v>1310</v>
      </c>
      <c r="F242" s="28" t="s">
        <v>1310</v>
      </c>
      <c r="G242" s="28" t="s">
        <v>1311</v>
      </c>
      <c r="H242" s="28" t="s">
        <v>1312</v>
      </c>
      <c r="I242" s="28" t="s">
        <v>1313</v>
      </c>
      <c r="J242" s="28" t="s">
        <v>1314</v>
      </c>
      <c r="K242" s="29">
        <v>33856</v>
      </c>
      <c r="L242" s="29">
        <v>42578</v>
      </c>
      <c r="M242" s="29"/>
      <c r="N242" s="28" t="s">
        <v>1315</v>
      </c>
      <c r="O242" s="32">
        <v>43843</v>
      </c>
      <c r="P242" s="31">
        <v>20</v>
      </c>
      <c r="Q242" s="31">
        <v>0</v>
      </c>
      <c r="R242" s="28" t="s">
        <v>44</v>
      </c>
      <c r="S242" s="28"/>
      <c r="T242" s="28"/>
      <c r="U242" s="29"/>
      <c r="V242" s="29"/>
      <c r="W242" s="28" t="s">
        <v>66</v>
      </c>
      <c r="X242" s="28" t="s">
        <v>1316</v>
      </c>
    </row>
    <row r="243" spans="1:24" ht="180" x14ac:dyDescent="0.25">
      <c r="A243" s="27" t="s">
        <v>1410</v>
      </c>
      <c r="B243" s="27" t="s">
        <v>20323</v>
      </c>
      <c r="C243" s="27" t="s">
        <v>20322</v>
      </c>
      <c r="D243" s="28" t="s">
        <v>1348</v>
      </c>
      <c r="E243" s="28" t="s">
        <v>1349</v>
      </c>
      <c r="F243" s="28" t="s">
        <v>1349</v>
      </c>
      <c r="G243" s="28" t="s">
        <v>1350</v>
      </c>
      <c r="H243" s="28" t="s">
        <v>1351</v>
      </c>
      <c r="I243" s="28" t="s">
        <v>1352</v>
      </c>
      <c r="J243" s="28" t="s">
        <v>1285</v>
      </c>
      <c r="K243" s="29">
        <v>37889</v>
      </c>
      <c r="L243" s="29"/>
      <c r="M243" s="29"/>
      <c r="N243" s="28" t="s">
        <v>1277</v>
      </c>
      <c r="O243" s="30">
        <v>43862</v>
      </c>
      <c r="P243" s="31">
        <v>20</v>
      </c>
      <c r="Q243" s="31">
        <v>0</v>
      </c>
      <c r="R243" s="28" t="s">
        <v>44</v>
      </c>
      <c r="S243" s="28"/>
      <c r="T243" s="28"/>
      <c r="U243" s="29"/>
      <c r="V243" s="29"/>
      <c r="W243" s="28" t="s">
        <v>82</v>
      </c>
      <c r="X243" s="28" t="s">
        <v>1353</v>
      </c>
    </row>
    <row r="244" spans="1:24" ht="195" x14ac:dyDescent="0.25">
      <c r="A244" s="27" t="s">
        <v>1410</v>
      </c>
      <c r="B244" s="27" t="s">
        <v>20321</v>
      </c>
      <c r="C244" s="27" t="s">
        <v>20322</v>
      </c>
      <c r="D244" s="28" t="s">
        <v>1301</v>
      </c>
      <c r="E244" s="28" t="s">
        <v>1302</v>
      </c>
      <c r="F244" s="28" t="s">
        <v>1302</v>
      </c>
      <c r="G244" s="28" t="s">
        <v>1303</v>
      </c>
      <c r="H244" s="28" t="s">
        <v>1304</v>
      </c>
      <c r="I244" s="28" t="s">
        <v>1305</v>
      </c>
      <c r="J244" s="28" t="s">
        <v>1306</v>
      </c>
      <c r="K244" s="29">
        <v>34614</v>
      </c>
      <c r="L244" s="29">
        <v>42121</v>
      </c>
      <c r="M244" s="29"/>
      <c r="N244" s="28" t="s">
        <v>1307</v>
      </c>
      <c r="O244" s="32">
        <v>44105</v>
      </c>
      <c r="P244" s="31">
        <v>20</v>
      </c>
      <c r="Q244" s="31">
        <v>0</v>
      </c>
      <c r="R244" s="28" t="s">
        <v>44</v>
      </c>
      <c r="S244" s="28"/>
      <c r="T244" s="28"/>
      <c r="U244" s="29"/>
      <c r="V244" s="29"/>
      <c r="W244" s="28" t="s">
        <v>56</v>
      </c>
      <c r="X244" s="28" t="s">
        <v>1308</v>
      </c>
    </row>
    <row r="245" spans="1:24" ht="210" x14ac:dyDescent="0.25">
      <c r="A245" s="27" t="s">
        <v>1410</v>
      </c>
      <c r="B245" s="27" t="s">
        <v>20321</v>
      </c>
      <c r="C245" s="27" t="s">
        <v>20322</v>
      </c>
      <c r="D245" s="28" t="s">
        <v>1378</v>
      </c>
      <c r="E245" s="28" t="s">
        <v>1379</v>
      </c>
      <c r="F245" s="28" t="s">
        <v>1379</v>
      </c>
      <c r="G245" s="28" t="s">
        <v>1380</v>
      </c>
      <c r="H245" s="28" t="s">
        <v>1381</v>
      </c>
      <c r="I245" s="28" t="s">
        <v>1382</v>
      </c>
      <c r="J245" s="28" t="s">
        <v>97</v>
      </c>
      <c r="K245" s="29">
        <v>37830</v>
      </c>
      <c r="L245" s="29">
        <v>42487</v>
      </c>
      <c r="M245" s="29"/>
      <c r="N245" s="28" t="s">
        <v>1383</v>
      </c>
      <c r="O245" s="32">
        <v>43983</v>
      </c>
      <c r="P245" s="31">
        <v>20</v>
      </c>
      <c r="Q245" s="31">
        <v>0</v>
      </c>
      <c r="R245" s="28" t="s">
        <v>44</v>
      </c>
      <c r="S245" s="28"/>
      <c r="T245" s="28"/>
      <c r="U245" s="29"/>
      <c r="V245" s="29"/>
      <c r="W245" s="28" t="s">
        <v>56</v>
      </c>
      <c r="X245" s="28" t="s">
        <v>1384</v>
      </c>
    </row>
    <row r="246" spans="1:24" ht="180" x14ac:dyDescent="0.25">
      <c r="A246" s="27" t="s">
        <v>1410</v>
      </c>
      <c r="B246" s="27" t="s">
        <v>20321</v>
      </c>
      <c r="C246" s="27" t="s">
        <v>20322</v>
      </c>
      <c r="D246" s="28" t="s">
        <v>1273</v>
      </c>
      <c r="E246" s="28" t="s">
        <v>1274</v>
      </c>
      <c r="F246" s="28" t="s">
        <v>1274</v>
      </c>
      <c r="G246" s="28" t="s">
        <v>1275</v>
      </c>
      <c r="H246" s="28" t="s">
        <v>1160</v>
      </c>
      <c r="I246" s="28" t="s">
        <v>1159</v>
      </c>
      <c r="J246" s="28" t="s">
        <v>1276</v>
      </c>
      <c r="K246" s="29">
        <v>17695</v>
      </c>
      <c r="L246" s="29"/>
      <c r="M246" s="29"/>
      <c r="N246" s="28" t="s">
        <v>1277</v>
      </c>
      <c r="O246" s="32">
        <v>44044</v>
      </c>
      <c r="P246" s="31">
        <v>20</v>
      </c>
      <c r="Q246" s="31">
        <v>0</v>
      </c>
      <c r="R246" s="28" t="s">
        <v>1278</v>
      </c>
      <c r="S246" s="28"/>
      <c r="T246" s="28"/>
      <c r="U246" s="29"/>
      <c r="V246" s="29"/>
      <c r="W246" s="28" t="s">
        <v>354</v>
      </c>
      <c r="X246" s="28" t="s">
        <v>1279</v>
      </c>
    </row>
    <row r="247" spans="1:24" ht="135" x14ac:dyDescent="0.25">
      <c r="A247" s="27" t="s">
        <v>1410</v>
      </c>
      <c r="B247" s="27" t="s">
        <v>20321</v>
      </c>
      <c r="C247" s="27" t="s">
        <v>20322</v>
      </c>
      <c r="D247" s="28" t="s">
        <v>1317</v>
      </c>
      <c r="E247" s="28" t="s">
        <v>1318</v>
      </c>
      <c r="F247" s="28" t="s">
        <v>1318</v>
      </c>
      <c r="G247" s="28" t="s">
        <v>1319</v>
      </c>
      <c r="H247" s="28" t="s">
        <v>1320</v>
      </c>
      <c r="I247" s="28" t="s">
        <v>1321</v>
      </c>
      <c r="J247" s="28" t="s">
        <v>105</v>
      </c>
      <c r="K247" s="29">
        <v>39401</v>
      </c>
      <c r="L247" s="29">
        <v>41822</v>
      </c>
      <c r="M247" s="29"/>
      <c r="N247" s="28" t="s">
        <v>1315</v>
      </c>
      <c r="O247" s="30">
        <v>43922</v>
      </c>
      <c r="P247" s="31">
        <v>20</v>
      </c>
      <c r="Q247" s="31">
        <v>0</v>
      </c>
      <c r="R247" s="28" t="s">
        <v>44</v>
      </c>
      <c r="S247" s="28"/>
      <c r="T247" s="28"/>
      <c r="U247" s="29"/>
      <c r="V247" s="29"/>
      <c r="W247" s="28" t="s">
        <v>66</v>
      </c>
      <c r="X247" s="28" t="s">
        <v>1322</v>
      </c>
    </row>
    <row r="248" spans="1:24" ht="180" x14ac:dyDescent="0.25">
      <c r="A248" s="27" t="s">
        <v>1410</v>
      </c>
      <c r="B248" s="27" t="s">
        <v>20321</v>
      </c>
      <c r="C248" s="27" t="s">
        <v>20322</v>
      </c>
      <c r="D248" s="28" t="s">
        <v>1294</v>
      </c>
      <c r="E248" s="28" t="s">
        <v>1295</v>
      </c>
      <c r="F248" s="28" t="s">
        <v>1295</v>
      </c>
      <c r="G248" s="28" t="s">
        <v>1296</v>
      </c>
      <c r="H248" s="28" t="s">
        <v>1297</v>
      </c>
      <c r="I248" s="28" t="s">
        <v>1298</v>
      </c>
      <c r="J248" s="28" t="s">
        <v>1087</v>
      </c>
      <c r="K248" s="29">
        <v>39521</v>
      </c>
      <c r="L248" s="29"/>
      <c r="M248" s="29"/>
      <c r="N248" s="28" t="s">
        <v>1299</v>
      </c>
      <c r="O248" s="30">
        <v>43952</v>
      </c>
      <c r="P248" s="31">
        <v>20</v>
      </c>
      <c r="Q248" s="31">
        <v>0</v>
      </c>
      <c r="R248" s="28" t="s">
        <v>1278</v>
      </c>
      <c r="S248" s="28"/>
      <c r="T248" s="28"/>
      <c r="U248" s="29"/>
      <c r="V248" s="29"/>
      <c r="W248" s="28" t="s">
        <v>46</v>
      </c>
      <c r="X248" s="28" t="s">
        <v>1300</v>
      </c>
    </row>
    <row r="249" spans="1:24" ht="135" x14ac:dyDescent="0.25">
      <c r="A249" s="27" t="s">
        <v>1410</v>
      </c>
      <c r="B249" s="27" t="s">
        <v>20321</v>
      </c>
      <c r="C249" s="27" t="s">
        <v>20322</v>
      </c>
      <c r="D249" s="28" t="s">
        <v>1360</v>
      </c>
      <c r="E249" s="28" t="s">
        <v>1361</v>
      </c>
      <c r="F249" s="28" t="s">
        <v>1361</v>
      </c>
      <c r="G249" s="28" t="s">
        <v>1362</v>
      </c>
      <c r="H249" s="28" t="s">
        <v>1363</v>
      </c>
      <c r="I249" s="28" t="s">
        <v>1364</v>
      </c>
      <c r="J249" s="28" t="s">
        <v>105</v>
      </c>
      <c r="K249" s="29">
        <v>39903</v>
      </c>
      <c r="L249" s="29"/>
      <c r="M249" s="29"/>
      <c r="N249" s="28" t="s">
        <v>1315</v>
      </c>
      <c r="O249" s="30">
        <v>43922</v>
      </c>
      <c r="P249" s="31">
        <v>20</v>
      </c>
      <c r="Q249" s="31">
        <v>0</v>
      </c>
      <c r="R249" s="28" t="s">
        <v>44</v>
      </c>
      <c r="S249" s="28"/>
      <c r="T249" s="28"/>
      <c r="U249" s="29"/>
      <c r="V249" s="29"/>
      <c r="W249" s="28" t="s">
        <v>82</v>
      </c>
      <c r="X249" s="28" t="s">
        <v>1365</v>
      </c>
    </row>
    <row r="250" spans="1:24" ht="120" x14ac:dyDescent="0.25">
      <c r="A250" s="27" t="s">
        <v>1410</v>
      </c>
      <c r="B250" s="27" t="s">
        <v>20321</v>
      </c>
      <c r="C250" s="27" t="s">
        <v>20322</v>
      </c>
      <c r="D250" s="28" t="s">
        <v>1354</v>
      </c>
      <c r="E250" s="28" t="s">
        <v>1355</v>
      </c>
      <c r="F250" s="28" t="s">
        <v>1355</v>
      </c>
      <c r="G250" s="28" t="s">
        <v>1356</v>
      </c>
      <c r="H250" s="28" t="s">
        <v>1357</v>
      </c>
      <c r="I250" s="28" t="s">
        <v>1358</v>
      </c>
      <c r="J250" s="28" t="s">
        <v>105</v>
      </c>
      <c r="K250" s="29">
        <v>42257</v>
      </c>
      <c r="L250" s="29"/>
      <c r="M250" s="29"/>
      <c r="N250" s="28" t="s">
        <v>615</v>
      </c>
      <c r="O250" s="30">
        <v>43922</v>
      </c>
      <c r="P250" s="31">
        <v>20</v>
      </c>
      <c r="Q250" s="31">
        <v>0</v>
      </c>
      <c r="R250" s="28" t="s">
        <v>44</v>
      </c>
      <c r="S250" s="28"/>
      <c r="T250" s="28"/>
      <c r="U250" s="29"/>
      <c r="V250" s="29"/>
      <c r="W250" s="28" t="s">
        <v>56</v>
      </c>
      <c r="X250" s="28" t="s">
        <v>1359</v>
      </c>
    </row>
    <row r="251" spans="1:24" ht="300" x14ac:dyDescent="0.25">
      <c r="A251" s="27" t="s">
        <v>1410</v>
      </c>
      <c r="B251" s="27" t="s">
        <v>20321</v>
      </c>
      <c r="C251" s="27" t="s">
        <v>20322</v>
      </c>
      <c r="D251" s="28" t="s">
        <v>1287</v>
      </c>
      <c r="E251" s="28" t="s">
        <v>1288</v>
      </c>
      <c r="F251" s="28" t="s">
        <v>1288</v>
      </c>
      <c r="G251" s="28" t="s">
        <v>1289</v>
      </c>
      <c r="H251" s="28" t="s">
        <v>1290</v>
      </c>
      <c r="I251" s="28" t="s">
        <v>1291</v>
      </c>
      <c r="J251" s="28" t="s">
        <v>1240</v>
      </c>
      <c r="K251" s="29">
        <v>42052</v>
      </c>
      <c r="L251" s="29">
        <v>43448</v>
      </c>
      <c r="M251" s="29"/>
      <c r="N251" s="28" t="s">
        <v>1292</v>
      </c>
      <c r="O251" s="30">
        <v>44166</v>
      </c>
      <c r="P251" s="31">
        <v>20</v>
      </c>
      <c r="Q251" s="31">
        <v>0</v>
      </c>
      <c r="R251" s="28" t="s">
        <v>44</v>
      </c>
      <c r="S251" s="28"/>
      <c r="T251" s="28"/>
      <c r="U251" s="29"/>
      <c r="V251" s="29"/>
      <c r="W251" s="28" t="s">
        <v>354</v>
      </c>
      <c r="X251" s="28" t="s">
        <v>1293</v>
      </c>
    </row>
    <row r="252" spans="1:24" ht="135" x14ac:dyDescent="0.25">
      <c r="A252" s="27" t="s">
        <v>1410</v>
      </c>
      <c r="B252" s="27" t="s">
        <v>20321</v>
      </c>
      <c r="C252" s="27" t="s">
        <v>20322</v>
      </c>
      <c r="D252" s="28" t="s">
        <v>1366</v>
      </c>
      <c r="E252" s="28" t="s">
        <v>1367</v>
      </c>
      <c r="F252" s="28" t="s">
        <v>1367</v>
      </c>
      <c r="G252" s="28" t="s">
        <v>1368</v>
      </c>
      <c r="H252" s="28" t="s">
        <v>1369</v>
      </c>
      <c r="I252" s="28" t="s">
        <v>1370</v>
      </c>
      <c r="J252" s="28" t="s">
        <v>105</v>
      </c>
      <c r="K252" s="29">
        <v>42633</v>
      </c>
      <c r="L252" s="29"/>
      <c r="M252" s="29"/>
      <c r="N252" s="28" t="s">
        <v>1315</v>
      </c>
      <c r="O252" s="30">
        <v>44013</v>
      </c>
      <c r="P252" s="31">
        <v>20</v>
      </c>
      <c r="Q252" s="31">
        <v>0</v>
      </c>
      <c r="R252" s="28" t="s">
        <v>44</v>
      </c>
      <c r="S252" s="28"/>
      <c r="T252" s="28"/>
      <c r="U252" s="29"/>
      <c r="V252" s="29"/>
      <c r="W252" s="28" t="s">
        <v>56</v>
      </c>
      <c r="X252" s="28" t="s">
        <v>1371</v>
      </c>
    </row>
    <row r="253" spans="1:24" ht="240" x14ac:dyDescent="0.25">
      <c r="A253" s="27" t="s">
        <v>1510</v>
      </c>
      <c r="B253" s="27" t="s">
        <v>20321</v>
      </c>
      <c r="C253" s="27" t="s">
        <v>20322</v>
      </c>
      <c r="D253" s="28" t="s">
        <v>1421</v>
      </c>
      <c r="E253" s="28" t="s">
        <v>1422</v>
      </c>
      <c r="F253" s="28" t="s">
        <v>1423</v>
      </c>
      <c r="G253" s="28"/>
      <c r="H253" s="28" t="s">
        <v>1424</v>
      </c>
      <c r="I253" s="28" t="s">
        <v>1425</v>
      </c>
      <c r="J253" s="28" t="s">
        <v>1426</v>
      </c>
      <c r="K253" s="29"/>
      <c r="L253" s="29">
        <v>41502</v>
      </c>
      <c r="M253" s="29"/>
      <c r="N253" s="28"/>
      <c r="O253" s="30">
        <v>43917</v>
      </c>
      <c r="P253" s="31">
        <v>20</v>
      </c>
      <c r="Q253" s="31">
        <v>0</v>
      </c>
      <c r="R253" s="28" t="s">
        <v>44</v>
      </c>
      <c r="S253" s="28"/>
      <c r="T253" s="28"/>
      <c r="U253" s="29"/>
      <c r="V253" s="29"/>
      <c r="W253" s="28" t="s">
        <v>56</v>
      </c>
      <c r="X253" s="28" t="s">
        <v>20395</v>
      </c>
    </row>
    <row r="254" spans="1:24" ht="270" x14ac:dyDescent="0.25">
      <c r="A254" s="27" t="s">
        <v>1510</v>
      </c>
      <c r="B254" s="27" t="s">
        <v>20321</v>
      </c>
      <c r="C254" s="27" t="s">
        <v>20322</v>
      </c>
      <c r="D254" s="28" t="s">
        <v>1427</v>
      </c>
      <c r="E254" s="28" t="s">
        <v>1428</v>
      </c>
      <c r="F254" s="28" t="s">
        <v>20760</v>
      </c>
      <c r="G254" s="28"/>
      <c r="H254" s="28" t="s">
        <v>1429</v>
      </c>
      <c r="I254" s="28" t="s">
        <v>1430</v>
      </c>
      <c r="J254" s="28" t="s">
        <v>1431</v>
      </c>
      <c r="K254" s="29"/>
      <c r="L254" s="29">
        <v>40541</v>
      </c>
      <c r="M254" s="29"/>
      <c r="N254" s="28"/>
      <c r="O254" s="30">
        <v>43892</v>
      </c>
      <c r="P254" s="31">
        <v>20</v>
      </c>
      <c r="Q254" s="31">
        <v>0</v>
      </c>
      <c r="R254" s="28" t="s">
        <v>44</v>
      </c>
      <c r="S254" s="28" t="s">
        <v>1433</v>
      </c>
      <c r="T254" s="28"/>
      <c r="U254" s="29"/>
      <c r="V254" s="29"/>
      <c r="W254" s="28" t="s">
        <v>66</v>
      </c>
      <c r="X254" s="28" t="s">
        <v>20394</v>
      </c>
    </row>
    <row r="255" spans="1:24" ht="105" x14ac:dyDescent="0.25">
      <c r="A255" s="27" t="s">
        <v>1510</v>
      </c>
      <c r="B255" s="27" t="s">
        <v>20321</v>
      </c>
      <c r="C255" s="27" t="s">
        <v>20322</v>
      </c>
      <c r="D255" s="28" t="s">
        <v>1497</v>
      </c>
      <c r="E255" s="28" t="s">
        <v>1498</v>
      </c>
      <c r="F255" s="28" t="s">
        <v>1499</v>
      </c>
      <c r="G255" s="28"/>
      <c r="H255" s="28" t="s">
        <v>1500</v>
      </c>
      <c r="I255" s="28" t="s">
        <v>1501</v>
      </c>
      <c r="J255" s="28" t="s">
        <v>1502</v>
      </c>
      <c r="K255" s="29"/>
      <c r="L255" s="29">
        <v>40828</v>
      </c>
      <c r="M255" s="29"/>
      <c r="N255" s="28"/>
      <c r="O255" s="30">
        <v>44137</v>
      </c>
      <c r="P255" s="31">
        <v>20</v>
      </c>
      <c r="Q255" s="31">
        <v>0</v>
      </c>
      <c r="R255" s="28" t="s">
        <v>44</v>
      </c>
      <c r="S255" s="28" t="s">
        <v>1504</v>
      </c>
      <c r="T255" s="28"/>
      <c r="U255" s="29"/>
      <c r="V255" s="29"/>
      <c r="W255" s="28" t="s">
        <v>82</v>
      </c>
      <c r="X255" s="28" t="s">
        <v>20384</v>
      </c>
    </row>
    <row r="256" spans="1:24" ht="180" x14ac:dyDescent="0.25">
      <c r="A256" s="27" t="s">
        <v>1510</v>
      </c>
      <c r="B256" s="27" t="s">
        <v>20321</v>
      </c>
      <c r="C256" s="27" t="s">
        <v>20322</v>
      </c>
      <c r="D256" s="28" t="s">
        <v>1463</v>
      </c>
      <c r="E256" s="28" t="s">
        <v>1464</v>
      </c>
      <c r="F256" s="28" t="s">
        <v>1465</v>
      </c>
      <c r="G256" s="28"/>
      <c r="H256" s="28" t="s">
        <v>1466</v>
      </c>
      <c r="I256" s="28" t="s">
        <v>1467</v>
      </c>
      <c r="J256" s="28" t="s">
        <v>1468</v>
      </c>
      <c r="K256" s="29"/>
      <c r="L256" s="29">
        <v>40820</v>
      </c>
      <c r="M256" s="29"/>
      <c r="N256" s="28"/>
      <c r="O256" s="30">
        <v>43976</v>
      </c>
      <c r="P256" s="31">
        <v>20</v>
      </c>
      <c r="Q256" s="31">
        <v>0</v>
      </c>
      <c r="R256" s="28" t="s">
        <v>44</v>
      </c>
      <c r="S256" s="28" t="s">
        <v>1469</v>
      </c>
      <c r="T256" s="28"/>
      <c r="U256" s="29"/>
      <c r="V256" s="29"/>
      <c r="W256" s="28" t="s">
        <v>66</v>
      </c>
      <c r="X256" s="28" t="s">
        <v>20390</v>
      </c>
    </row>
    <row r="257" spans="1:24" ht="345" x14ac:dyDescent="0.25">
      <c r="A257" s="27" t="s">
        <v>1510</v>
      </c>
      <c r="B257" s="27" t="s">
        <v>20323</v>
      </c>
      <c r="C257" s="27" t="s">
        <v>20326</v>
      </c>
      <c r="D257" s="28" t="s">
        <v>1505</v>
      </c>
      <c r="E257" s="28" t="s">
        <v>1506</v>
      </c>
      <c r="F257" s="28" t="s">
        <v>1506</v>
      </c>
      <c r="G257" s="28"/>
      <c r="H257" s="28" t="s">
        <v>1507</v>
      </c>
      <c r="I257" s="28" t="s">
        <v>1508</v>
      </c>
      <c r="J257" s="28" t="s">
        <v>1509</v>
      </c>
      <c r="K257" s="29"/>
      <c r="L257" s="29">
        <v>42695</v>
      </c>
      <c r="M257" s="29"/>
      <c r="N257" s="28"/>
      <c r="O257" s="30">
        <v>43864</v>
      </c>
      <c r="P257" s="31">
        <v>20</v>
      </c>
      <c r="Q257" s="31">
        <v>0</v>
      </c>
      <c r="R257" s="28" t="s">
        <v>44</v>
      </c>
      <c r="S257" s="28"/>
      <c r="T257" s="28"/>
      <c r="U257" s="29"/>
      <c r="V257" s="29"/>
      <c r="W257" s="28"/>
      <c r="X257" s="28" t="s">
        <v>20378</v>
      </c>
    </row>
    <row r="258" spans="1:24" ht="75" x14ac:dyDescent="0.25">
      <c r="A258" s="27" t="s">
        <v>1510</v>
      </c>
      <c r="B258" s="27" t="s">
        <v>20321</v>
      </c>
      <c r="C258" s="27" t="s">
        <v>20322</v>
      </c>
      <c r="D258" s="28" t="s">
        <v>1458</v>
      </c>
      <c r="E258" s="28" t="s">
        <v>1459</v>
      </c>
      <c r="F258" s="28" t="s">
        <v>1460</v>
      </c>
      <c r="G258" s="28"/>
      <c r="H258" s="28" t="s">
        <v>1461</v>
      </c>
      <c r="I258" s="28" t="s">
        <v>1462</v>
      </c>
      <c r="J258" s="28" t="s">
        <v>1420</v>
      </c>
      <c r="K258" s="29">
        <v>37589</v>
      </c>
      <c r="L258" s="29"/>
      <c r="M258" s="29"/>
      <c r="N258" s="28"/>
      <c r="O258" s="30">
        <v>43973</v>
      </c>
      <c r="P258" s="31">
        <v>0</v>
      </c>
      <c r="Q258" s="31">
        <v>15</v>
      </c>
      <c r="R258" s="28" t="s">
        <v>44</v>
      </c>
      <c r="S258" s="28"/>
      <c r="T258" s="28"/>
      <c r="U258" s="29"/>
      <c r="V258" s="29"/>
      <c r="W258" s="28" t="s">
        <v>66</v>
      </c>
      <c r="X258" s="28" t="s">
        <v>20391</v>
      </c>
    </row>
    <row r="259" spans="1:24" ht="120" x14ac:dyDescent="0.25">
      <c r="A259" s="27" t="s">
        <v>1510</v>
      </c>
      <c r="B259" s="27" t="s">
        <v>20321</v>
      </c>
      <c r="C259" s="27" t="s">
        <v>20322</v>
      </c>
      <c r="D259" s="28" t="s">
        <v>1485</v>
      </c>
      <c r="E259" s="28" t="s">
        <v>1486</v>
      </c>
      <c r="F259" s="28" t="s">
        <v>1487</v>
      </c>
      <c r="G259" s="28"/>
      <c r="H259" s="28" t="s">
        <v>1488</v>
      </c>
      <c r="I259" s="28" t="s">
        <v>1489</v>
      </c>
      <c r="J259" s="28" t="s">
        <v>1490</v>
      </c>
      <c r="K259" s="29">
        <v>37615</v>
      </c>
      <c r="L259" s="29"/>
      <c r="M259" s="29"/>
      <c r="N259" s="28"/>
      <c r="O259" s="30">
        <v>44102</v>
      </c>
      <c r="P259" s="31">
        <v>0</v>
      </c>
      <c r="Q259" s="31">
        <v>15</v>
      </c>
      <c r="R259" s="28" t="s">
        <v>44</v>
      </c>
      <c r="S259" s="28"/>
      <c r="T259" s="28"/>
      <c r="U259" s="29"/>
      <c r="V259" s="29"/>
      <c r="W259" s="28" t="s">
        <v>56</v>
      </c>
      <c r="X259" s="28" t="s">
        <v>20386</v>
      </c>
    </row>
    <row r="260" spans="1:24" ht="195" x14ac:dyDescent="0.25">
      <c r="A260" s="27" t="s">
        <v>1510</v>
      </c>
      <c r="B260" s="27" t="s">
        <v>20321</v>
      </c>
      <c r="C260" s="27" t="s">
        <v>20322</v>
      </c>
      <c r="D260" s="28" t="s">
        <v>1478</v>
      </c>
      <c r="E260" s="28" t="s">
        <v>1479</v>
      </c>
      <c r="F260" s="28" t="s">
        <v>1480</v>
      </c>
      <c r="G260" s="28"/>
      <c r="H260" s="28" t="s">
        <v>1481</v>
      </c>
      <c r="I260" s="28" t="s">
        <v>1482</v>
      </c>
      <c r="J260" s="28" t="s">
        <v>1439</v>
      </c>
      <c r="K260" s="29"/>
      <c r="L260" s="29">
        <v>40332</v>
      </c>
      <c r="M260" s="29"/>
      <c r="N260" s="28"/>
      <c r="O260" s="30">
        <v>44046</v>
      </c>
      <c r="P260" s="31">
        <v>20</v>
      </c>
      <c r="Q260" s="31">
        <v>0</v>
      </c>
      <c r="R260" s="28" t="s">
        <v>44</v>
      </c>
      <c r="S260" s="28" t="s">
        <v>1484</v>
      </c>
      <c r="T260" s="28"/>
      <c r="U260" s="29"/>
      <c r="V260" s="29"/>
      <c r="W260" s="28" t="s">
        <v>82</v>
      </c>
      <c r="X260" s="28" t="s">
        <v>20387</v>
      </c>
    </row>
    <row r="261" spans="1:24" ht="120" x14ac:dyDescent="0.25">
      <c r="A261" s="27" t="s">
        <v>1510</v>
      </c>
      <c r="B261" s="27" t="s">
        <v>20321</v>
      </c>
      <c r="C261" s="27" t="s">
        <v>20322</v>
      </c>
      <c r="D261" s="28" t="s">
        <v>1441</v>
      </c>
      <c r="E261" s="28" t="s">
        <v>1442</v>
      </c>
      <c r="F261" s="28" t="s">
        <v>1442</v>
      </c>
      <c r="G261" s="28"/>
      <c r="H261" s="28" t="s">
        <v>1443</v>
      </c>
      <c r="I261" s="28" t="s">
        <v>1444</v>
      </c>
      <c r="J261" s="28" t="s">
        <v>1445</v>
      </c>
      <c r="K261" s="29"/>
      <c r="L261" s="29">
        <v>41879</v>
      </c>
      <c r="M261" s="29"/>
      <c r="N261" s="28"/>
      <c r="O261" s="30">
        <v>43922</v>
      </c>
      <c r="P261" s="31">
        <v>20</v>
      </c>
      <c r="Q261" s="31">
        <v>0</v>
      </c>
      <c r="R261" s="28" t="s">
        <v>44</v>
      </c>
      <c r="S261" s="28" t="s">
        <v>1447</v>
      </c>
      <c r="T261" s="28"/>
      <c r="U261" s="29"/>
      <c r="V261" s="29"/>
      <c r="W261" s="28" t="s">
        <v>66</v>
      </c>
      <c r="X261" s="28" t="s">
        <v>20397</v>
      </c>
    </row>
    <row r="262" spans="1:24" ht="270" x14ac:dyDescent="0.25">
      <c r="A262" s="27" t="s">
        <v>1510</v>
      </c>
      <c r="B262" s="27" t="s">
        <v>20321</v>
      </c>
      <c r="C262" s="27" t="s">
        <v>20322</v>
      </c>
      <c r="D262" s="28" t="s">
        <v>1470</v>
      </c>
      <c r="E262" s="28" t="s">
        <v>1471</v>
      </c>
      <c r="F262" s="28" t="s">
        <v>20762</v>
      </c>
      <c r="G262" s="28"/>
      <c r="H262" s="28" t="s">
        <v>1472</v>
      </c>
      <c r="I262" s="28" t="s">
        <v>1473</v>
      </c>
      <c r="J262" s="28" t="s">
        <v>1431</v>
      </c>
      <c r="K262" s="29"/>
      <c r="L262" s="29">
        <v>41940</v>
      </c>
      <c r="M262" s="29"/>
      <c r="N262" s="28"/>
      <c r="O262" s="30">
        <v>44013</v>
      </c>
      <c r="P262" s="31">
        <v>20</v>
      </c>
      <c r="Q262" s="31">
        <v>0</v>
      </c>
      <c r="R262" s="28" t="s">
        <v>44</v>
      </c>
      <c r="S262" s="28" t="s">
        <v>1474</v>
      </c>
      <c r="T262" s="28"/>
      <c r="U262" s="29"/>
      <c r="V262" s="29"/>
      <c r="W262" s="28" t="s">
        <v>56</v>
      </c>
      <c r="X262" s="28" t="s">
        <v>20389</v>
      </c>
    </row>
    <row r="263" spans="1:24" ht="180" x14ac:dyDescent="0.25">
      <c r="A263" s="27" t="s">
        <v>1510</v>
      </c>
      <c r="B263" s="27" t="s">
        <v>20321</v>
      </c>
      <c r="C263" s="27" t="s">
        <v>20322</v>
      </c>
      <c r="D263" s="28" t="s">
        <v>1475</v>
      </c>
      <c r="E263" s="28" t="s">
        <v>20763</v>
      </c>
      <c r="F263" s="28" t="s">
        <v>20764</v>
      </c>
      <c r="G263" s="28"/>
      <c r="H263" s="28" t="s">
        <v>1476</v>
      </c>
      <c r="I263" s="28" t="s">
        <v>1477</v>
      </c>
      <c r="J263" s="28" t="s">
        <v>1420</v>
      </c>
      <c r="K263" s="29"/>
      <c r="L263" s="29">
        <v>40494</v>
      </c>
      <c r="M263" s="29"/>
      <c r="N263" s="28"/>
      <c r="O263" s="30">
        <v>44013</v>
      </c>
      <c r="P263" s="31">
        <v>20</v>
      </c>
      <c r="Q263" s="31">
        <v>0</v>
      </c>
      <c r="R263" s="28" t="s">
        <v>44</v>
      </c>
      <c r="S263" s="28" t="s">
        <v>816</v>
      </c>
      <c r="T263" s="28"/>
      <c r="U263" s="29"/>
      <c r="V263" s="29"/>
      <c r="W263" s="28" t="s">
        <v>56</v>
      </c>
      <c r="X263" s="28" t="s">
        <v>20388</v>
      </c>
    </row>
    <row r="264" spans="1:24" ht="195" x14ac:dyDescent="0.25">
      <c r="A264" s="27" t="s">
        <v>1510</v>
      </c>
      <c r="B264" s="27" t="s">
        <v>20321</v>
      </c>
      <c r="C264" s="27" t="s">
        <v>20322</v>
      </c>
      <c r="D264" s="28" t="s">
        <v>1434</v>
      </c>
      <c r="E264" s="28" t="s">
        <v>1435</v>
      </c>
      <c r="F264" s="28" t="s">
        <v>1436</v>
      </c>
      <c r="G264" s="28"/>
      <c r="H264" s="28" t="s">
        <v>1437</v>
      </c>
      <c r="I264" s="28" t="s">
        <v>1438</v>
      </c>
      <c r="J264" s="28" t="s">
        <v>1439</v>
      </c>
      <c r="K264" s="29">
        <v>37609</v>
      </c>
      <c r="L264" s="29"/>
      <c r="M264" s="29"/>
      <c r="N264" s="28"/>
      <c r="O264" s="30">
        <v>43922</v>
      </c>
      <c r="P264" s="31">
        <v>20</v>
      </c>
      <c r="Q264" s="31">
        <v>0</v>
      </c>
      <c r="R264" s="28" t="s">
        <v>44</v>
      </c>
      <c r="S264" s="28" t="s">
        <v>1440</v>
      </c>
      <c r="T264" s="28"/>
      <c r="U264" s="29"/>
      <c r="V264" s="29"/>
      <c r="W264" s="28" t="s">
        <v>56</v>
      </c>
      <c r="X264" s="28" t="s">
        <v>20398</v>
      </c>
    </row>
    <row r="265" spans="1:24" ht="120" x14ac:dyDescent="0.25">
      <c r="A265" s="27" t="s">
        <v>1510</v>
      </c>
      <c r="B265" s="27" t="s">
        <v>20321</v>
      </c>
      <c r="C265" s="27" t="s">
        <v>20322</v>
      </c>
      <c r="D265" s="28" t="s">
        <v>1492</v>
      </c>
      <c r="E265" s="28" t="s">
        <v>1493</v>
      </c>
      <c r="F265" s="28" t="s">
        <v>20765</v>
      </c>
      <c r="G265" s="28"/>
      <c r="H265" s="28" t="s">
        <v>1494</v>
      </c>
      <c r="I265" s="28" t="s">
        <v>1495</v>
      </c>
      <c r="J265" s="28" t="s">
        <v>1496</v>
      </c>
      <c r="K265" s="29"/>
      <c r="L265" s="29">
        <v>41894</v>
      </c>
      <c r="M265" s="29"/>
      <c r="N265" s="28"/>
      <c r="O265" s="30">
        <v>44123</v>
      </c>
      <c r="P265" s="31">
        <v>20</v>
      </c>
      <c r="Q265" s="31">
        <v>0</v>
      </c>
      <c r="R265" s="28" t="s">
        <v>44</v>
      </c>
      <c r="S265" s="28"/>
      <c r="T265" s="28"/>
      <c r="U265" s="29"/>
      <c r="V265" s="29"/>
      <c r="W265" s="28" t="s">
        <v>56</v>
      </c>
      <c r="X265" s="28" t="s">
        <v>20385</v>
      </c>
    </row>
    <row r="266" spans="1:24" ht="90" x14ac:dyDescent="0.25">
      <c r="A266" s="27" t="s">
        <v>1510</v>
      </c>
      <c r="B266" s="27" t="s">
        <v>20323</v>
      </c>
      <c r="C266" s="27" t="s">
        <v>20322</v>
      </c>
      <c r="D266" s="28" t="s">
        <v>1416</v>
      </c>
      <c r="E266" s="28" t="s">
        <v>20759</v>
      </c>
      <c r="F266" s="28" t="s">
        <v>1417</v>
      </c>
      <c r="G266" s="28"/>
      <c r="H266" s="28" t="s">
        <v>1418</v>
      </c>
      <c r="I266" s="28" t="s">
        <v>1419</v>
      </c>
      <c r="J266" s="28" t="s">
        <v>1420</v>
      </c>
      <c r="K266" s="29">
        <v>39078</v>
      </c>
      <c r="L266" s="29"/>
      <c r="M266" s="29"/>
      <c r="N266" s="28"/>
      <c r="O266" s="30">
        <v>43862</v>
      </c>
      <c r="P266" s="31">
        <v>0</v>
      </c>
      <c r="Q266" s="31">
        <v>50</v>
      </c>
      <c r="R266" s="28" t="s">
        <v>44</v>
      </c>
      <c r="S266" s="28"/>
      <c r="T266" s="28"/>
      <c r="U266" s="29"/>
      <c r="V266" s="29"/>
      <c r="W266" s="28" t="s">
        <v>66</v>
      </c>
      <c r="X266" s="28" t="s">
        <v>20399</v>
      </c>
    </row>
    <row r="267" spans="1:24" ht="90" x14ac:dyDescent="0.25">
      <c r="A267" s="27" t="s">
        <v>1510</v>
      </c>
      <c r="B267" s="27" t="s">
        <v>20321</v>
      </c>
      <c r="C267" s="27" t="s">
        <v>20322</v>
      </c>
      <c r="D267" s="28" t="s">
        <v>1411</v>
      </c>
      <c r="E267" s="28" t="s">
        <v>1412</v>
      </c>
      <c r="F267" s="28" t="s">
        <v>20758</v>
      </c>
      <c r="G267" s="28"/>
      <c r="H267" s="28" t="s">
        <v>1413</v>
      </c>
      <c r="I267" s="28" t="s">
        <v>1414</v>
      </c>
      <c r="J267" s="28" t="s">
        <v>1415</v>
      </c>
      <c r="K267" s="29">
        <v>40869</v>
      </c>
      <c r="L267" s="29"/>
      <c r="M267" s="29"/>
      <c r="N267" s="28"/>
      <c r="O267" s="30">
        <v>43888</v>
      </c>
      <c r="P267" s="31">
        <v>0</v>
      </c>
      <c r="Q267" s="31">
        <v>15</v>
      </c>
      <c r="R267" s="28" t="s">
        <v>44</v>
      </c>
      <c r="S267" s="28"/>
      <c r="T267" s="28"/>
      <c r="U267" s="29"/>
      <c r="V267" s="29"/>
      <c r="W267" s="28" t="s">
        <v>66</v>
      </c>
      <c r="X267" s="28" t="s">
        <v>20396</v>
      </c>
    </row>
    <row r="268" spans="1:24" ht="105" x14ac:dyDescent="0.25">
      <c r="A268" s="27" t="s">
        <v>1510</v>
      </c>
      <c r="B268" s="27" t="s">
        <v>20321</v>
      </c>
      <c r="C268" s="27" t="s">
        <v>20322</v>
      </c>
      <c r="D268" s="28" t="s">
        <v>1452</v>
      </c>
      <c r="E268" s="28" t="s">
        <v>1453</v>
      </c>
      <c r="F268" s="28" t="s">
        <v>1454</v>
      </c>
      <c r="G268" s="28"/>
      <c r="H268" s="28" t="s">
        <v>1455</v>
      </c>
      <c r="I268" s="28" t="s">
        <v>1456</v>
      </c>
      <c r="J268" s="28" t="s">
        <v>1420</v>
      </c>
      <c r="K268" s="29">
        <v>41927</v>
      </c>
      <c r="L268" s="29"/>
      <c r="M268" s="29"/>
      <c r="N268" s="28"/>
      <c r="O268" s="30">
        <v>43977</v>
      </c>
      <c r="P268" s="31">
        <v>0</v>
      </c>
      <c r="Q268" s="31">
        <v>15</v>
      </c>
      <c r="R268" s="28" t="s">
        <v>44</v>
      </c>
      <c r="S268" s="28"/>
      <c r="T268" s="28"/>
      <c r="U268" s="29"/>
      <c r="V268" s="29"/>
      <c r="W268" s="28" t="s">
        <v>66</v>
      </c>
      <c r="X268" s="28" t="s">
        <v>20392</v>
      </c>
    </row>
    <row r="269" spans="1:24" ht="75" x14ac:dyDescent="0.25">
      <c r="A269" s="27" t="s">
        <v>1510</v>
      </c>
      <c r="B269" s="27" t="s">
        <v>20321</v>
      </c>
      <c r="C269" s="27" t="s">
        <v>20322</v>
      </c>
      <c r="D269" s="28" t="s">
        <v>1448</v>
      </c>
      <c r="E269" s="28"/>
      <c r="F269" s="28" t="s">
        <v>20761</v>
      </c>
      <c r="G269" s="28"/>
      <c r="H269" s="28" t="s">
        <v>1449</v>
      </c>
      <c r="I269" s="28" t="s">
        <v>1450</v>
      </c>
      <c r="J269" s="28" t="s">
        <v>1420</v>
      </c>
      <c r="K269" s="29"/>
      <c r="L269" s="29">
        <v>41043</v>
      </c>
      <c r="M269" s="29"/>
      <c r="N269" s="28"/>
      <c r="O269" s="30">
        <v>43927</v>
      </c>
      <c r="P269" s="31">
        <v>0</v>
      </c>
      <c r="Q269" s="31">
        <v>15</v>
      </c>
      <c r="R269" s="28" t="s">
        <v>44</v>
      </c>
      <c r="S269" s="28" t="s">
        <v>1451</v>
      </c>
      <c r="T269" s="28"/>
      <c r="U269" s="29"/>
      <c r="V269" s="29"/>
      <c r="W269" s="28" t="s">
        <v>56</v>
      </c>
      <c r="X269" s="28" t="s">
        <v>20393</v>
      </c>
    </row>
    <row r="270" spans="1:24" ht="165" x14ac:dyDescent="0.25">
      <c r="A270" s="27" t="s">
        <v>1804</v>
      </c>
      <c r="B270" s="27" t="s">
        <v>20321</v>
      </c>
      <c r="C270" s="27" t="s">
        <v>20322</v>
      </c>
      <c r="D270" s="28" t="s">
        <v>1741</v>
      </c>
      <c r="E270" s="28" t="s">
        <v>1742</v>
      </c>
      <c r="F270" s="28" t="s">
        <v>1742</v>
      </c>
      <c r="G270" s="28" t="s">
        <v>1743</v>
      </c>
      <c r="H270" s="28" t="s">
        <v>1744</v>
      </c>
      <c r="I270" s="28" t="s">
        <v>1745</v>
      </c>
      <c r="J270" s="28" t="s">
        <v>1746</v>
      </c>
      <c r="K270" s="29" t="s">
        <v>1747</v>
      </c>
      <c r="L270" s="29" t="s">
        <v>1748</v>
      </c>
      <c r="M270" s="29"/>
      <c r="N270" s="28" t="s">
        <v>615</v>
      </c>
      <c r="O270" s="28" t="s">
        <v>386</v>
      </c>
      <c r="P270" s="31" t="s">
        <v>300</v>
      </c>
      <c r="Q270" s="31"/>
      <c r="R270" s="28" t="s">
        <v>44</v>
      </c>
      <c r="S270" s="28"/>
      <c r="T270" s="28"/>
      <c r="U270" s="29"/>
      <c r="V270" s="29"/>
      <c r="W270" s="28" t="s">
        <v>66</v>
      </c>
      <c r="X270" s="28" t="s">
        <v>1749</v>
      </c>
    </row>
    <row r="271" spans="1:24" ht="120" x14ac:dyDescent="0.25">
      <c r="A271" s="27" t="s">
        <v>1804</v>
      </c>
      <c r="B271" s="27" t="s">
        <v>20321</v>
      </c>
      <c r="C271" s="27" t="s">
        <v>20322</v>
      </c>
      <c r="D271" s="28" t="s">
        <v>1562</v>
      </c>
      <c r="E271" s="28" t="s">
        <v>1563</v>
      </c>
      <c r="F271" s="28" t="s">
        <v>1563</v>
      </c>
      <c r="G271" s="28" t="s">
        <v>1564</v>
      </c>
      <c r="H271" s="28" t="s">
        <v>1565</v>
      </c>
      <c r="I271" s="28" t="s">
        <v>1566</v>
      </c>
      <c r="J271" s="28" t="s">
        <v>97</v>
      </c>
      <c r="K271" s="29" t="s">
        <v>1567</v>
      </c>
      <c r="L271" s="29"/>
      <c r="M271" s="29"/>
      <c r="N271" s="28" t="s">
        <v>615</v>
      </c>
      <c r="O271" s="28" t="s">
        <v>386</v>
      </c>
      <c r="P271" s="31" t="s">
        <v>300</v>
      </c>
      <c r="Q271" s="31"/>
      <c r="R271" s="28" t="s">
        <v>44</v>
      </c>
      <c r="S271" s="28"/>
      <c r="T271" s="28"/>
      <c r="U271" s="29"/>
      <c r="V271" s="29"/>
      <c r="W271" s="28" t="s">
        <v>56</v>
      </c>
      <c r="X271" s="28" t="s">
        <v>1568</v>
      </c>
    </row>
    <row r="272" spans="1:24" ht="345" x14ac:dyDescent="0.25">
      <c r="A272" s="27" t="s">
        <v>1804</v>
      </c>
      <c r="B272" s="27" t="s">
        <v>20321</v>
      </c>
      <c r="C272" s="27" t="s">
        <v>20322</v>
      </c>
      <c r="D272" s="28" t="s">
        <v>1782</v>
      </c>
      <c r="E272" s="28" t="s">
        <v>1783</v>
      </c>
      <c r="F272" s="28" t="s">
        <v>1783</v>
      </c>
      <c r="G272" s="28" t="s">
        <v>1784</v>
      </c>
      <c r="H272" s="28" t="s">
        <v>1785</v>
      </c>
      <c r="I272" s="28" t="s">
        <v>1786</v>
      </c>
      <c r="J272" s="28" t="s">
        <v>189</v>
      </c>
      <c r="K272" s="29" t="s">
        <v>1787</v>
      </c>
      <c r="L272" s="29" t="s">
        <v>1788</v>
      </c>
      <c r="M272" s="29"/>
      <c r="N272" s="28" t="s">
        <v>441</v>
      </c>
      <c r="O272" s="28" t="s">
        <v>855</v>
      </c>
      <c r="P272" s="31">
        <v>15</v>
      </c>
      <c r="Q272" s="31"/>
      <c r="R272" s="28" t="s">
        <v>44</v>
      </c>
      <c r="S272" s="28"/>
      <c r="T272" s="28"/>
      <c r="U272" s="29"/>
      <c r="V272" s="29"/>
      <c r="W272" s="28" t="s">
        <v>46</v>
      </c>
      <c r="X272" s="28" t="s">
        <v>1789</v>
      </c>
    </row>
    <row r="273" spans="1:24" ht="105" x14ac:dyDescent="0.25">
      <c r="A273" s="27" t="s">
        <v>1804</v>
      </c>
      <c r="B273" s="27" t="s">
        <v>20321</v>
      </c>
      <c r="C273" s="27" t="s">
        <v>20326</v>
      </c>
      <c r="D273" s="28" t="s">
        <v>1519</v>
      </c>
      <c r="E273" s="28" t="s">
        <v>1520</v>
      </c>
      <c r="F273" s="28" t="s">
        <v>1520</v>
      </c>
      <c r="G273" s="28" t="s">
        <v>1520</v>
      </c>
      <c r="H273" s="28" t="s">
        <v>1521</v>
      </c>
      <c r="I273" s="28" t="s">
        <v>1522</v>
      </c>
      <c r="J273" s="28" t="s">
        <v>1523</v>
      </c>
      <c r="K273" s="29" t="s">
        <v>1524</v>
      </c>
      <c r="L273" s="29"/>
      <c r="M273" s="29"/>
      <c r="N273" s="28" t="s">
        <v>1525</v>
      </c>
      <c r="O273" s="28" t="s">
        <v>996</v>
      </c>
      <c r="P273" s="31" t="s">
        <v>300</v>
      </c>
      <c r="Q273" s="31"/>
      <c r="R273" s="28" t="s">
        <v>44</v>
      </c>
      <c r="S273" s="28"/>
      <c r="T273" s="28"/>
      <c r="U273" s="29"/>
      <c r="V273" s="29"/>
      <c r="W273" s="28"/>
      <c r="X273" s="28" t="s">
        <v>1526</v>
      </c>
    </row>
    <row r="274" spans="1:24" ht="120" x14ac:dyDescent="0.25">
      <c r="A274" s="27" t="s">
        <v>1804</v>
      </c>
      <c r="B274" s="27" t="s">
        <v>20321</v>
      </c>
      <c r="C274" s="27" t="s">
        <v>20322</v>
      </c>
      <c r="D274" s="28" t="s">
        <v>1713</v>
      </c>
      <c r="E274" s="28" t="s">
        <v>1714</v>
      </c>
      <c r="F274" s="28" t="s">
        <v>1714</v>
      </c>
      <c r="G274" s="28" t="s">
        <v>1715</v>
      </c>
      <c r="H274" s="28" t="s">
        <v>1716</v>
      </c>
      <c r="I274" s="28" t="s">
        <v>1717</v>
      </c>
      <c r="J274" s="28" t="s">
        <v>1087</v>
      </c>
      <c r="K274" s="29" t="s">
        <v>1718</v>
      </c>
      <c r="L274" s="29" t="s">
        <v>736</v>
      </c>
      <c r="M274" s="29"/>
      <c r="N274" s="28" t="s">
        <v>615</v>
      </c>
      <c r="O274" s="28" t="s">
        <v>315</v>
      </c>
      <c r="P274" s="31">
        <v>10</v>
      </c>
      <c r="Q274" s="31"/>
      <c r="R274" s="28" t="s">
        <v>44</v>
      </c>
      <c r="S274" s="28"/>
      <c r="T274" s="28"/>
      <c r="U274" s="29"/>
      <c r="V274" s="29"/>
      <c r="W274" s="28" t="s">
        <v>82</v>
      </c>
      <c r="X274" s="28" t="s">
        <v>1719</v>
      </c>
    </row>
    <row r="275" spans="1:24" ht="105" x14ac:dyDescent="0.25">
      <c r="A275" s="27" t="s">
        <v>1804</v>
      </c>
      <c r="B275" s="27" t="s">
        <v>20321</v>
      </c>
      <c r="C275" s="27" t="s">
        <v>20322</v>
      </c>
      <c r="D275" s="28" t="s">
        <v>1790</v>
      </c>
      <c r="E275" s="28" t="s">
        <v>1791</v>
      </c>
      <c r="F275" s="28" t="s">
        <v>1791</v>
      </c>
      <c r="G275" s="28" t="s">
        <v>1792</v>
      </c>
      <c r="H275" s="28" t="s">
        <v>1793</v>
      </c>
      <c r="I275" s="28" t="s">
        <v>1794</v>
      </c>
      <c r="J275" s="28" t="s">
        <v>97</v>
      </c>
      <c r="K275" s="29" t="s">
        <v>1795</v>
      </c>
      <c r="L275" s="29" t="s">
        <v>1796</v>
      </c>
      <c r="M275" s="29"/>
      <c r="N275" s="28" t="s">
        <v>441</v>
      </c>
      <c r="O275" s="28" t="s">
        <v>341</v>
      </c>
      <c r="P275" s="31" t="s">
        <v>300</v>
      </c>
      <c r="Q275" s="31"/>
      <c r="R275" s="28" t="s">
        <v>44</v>
      </c>
      <c r="S275" s="28"/>
      <c r="T275" s="28"/>
      <c r="U275" s="29"/>
      <c r="V275" s="29"/>
      <c r="W275" s="28" t="s">
        <v>66</v>
      </c>
      <c r="X275" s="28" t="s">
        <v>1797</v>
      </c>
    </row>
    <row r="276" spans="1:24" ht="345" x14ac:dyDescent="0.25">
      <c r="A276" s="27" t="s">
        <v>1804</v>
      </c>
      <c r="B276" s="27" t="s">
        <v>20321</v>
      </c>
      <c r="C276" s="27" t="s">
        <v>20322</v>
      </c>
      <c r="D276" s="28" t="s">
        <v>1774</v>
      </c>
      <c r="E276" s="28" t="s">
        <v>1775</v>
      </c>
      <c r="F276" s="28" t="s">
        <v>1775</v>
      </c>
      <c r="G276" s="28" t="s">
        <v>1776</v>
      </c>
      <c r="H276" s="28" t="s">
        <v>1777</v>
      </c>
      <c r="I276" s="28" t="s">
        <v>1778</v>
      </c>
      <c r="J276" s="28" t="s">
        <v>97</v>
      </c>
      <c r="K276" s="29" t="s">
        <v>1779</v>
      </c>
      <c r="L276" s="29" t="s">
        <v>1780</v>
      </c>
      <c r="M276" s="29"/>
      <c r="N276" s="28" t="s">
        <v>441</v>
      </c>
      <c r="O276" s="28" t="s">
        <v>996</v>
      </c>
      <c r="P276" s="31" t="s">
        <v>300</v>
      </c>
      <c r="Q276" s="31"/>
      <c r="R276" s="28" t="s">
        <v>44</v>
      </c>
      <c r="S276" s="28"/>
      <c r="T276" s="28"/>
      <c r="U276" s="29"/>
      <c r="V276" s="29"/>
      <c r="W276" s="28" t="s">
        <v>66</v>
      </c>
      <c r="X276" s="28" t="s">
        <v>1781</v>
      </c>
    </row>
    <row r="277" spans="1:24" ht="120" x14ac:dyDescent="0.25">
      <c r="A277" s="27" t="s">
        <v>1804</v>
      </c>
      <c r="B277" s="27" t="s">
        <v>20321</v>
      </c>
      <c r="C277" s="27" t="s">
        <v>20322</v>
      </c>
      <c r="D277" s="28" t="s">
        <v>1758</v>
      </c>
      <c r="E277" s="28" t="s">
        <v>1759</v>
      </c>
      <c r="F277" s="28" t="s">
        <v>1759</v>
      </c>
      <c r="G277" s="28" t="s">
        <v>1760</v>
      </c>
      <c r="H277" s="28" t="s">
        <v>1761</v>
      </c>
      <c r="I277" s="28" t="s">
        <v>1762</v>
      </c>
      <c r="J277" s="28" t="s">
        <v>105</v>
      </c>
      <c r="K277" s="29" t="s">
        <v>1763</v>
      </c>
      <c r="L277" s="29" t="s">
        <v>1764</v>
      </c>
      <c r="M277" s="29"/>
      <c r="N277" s="28" t="s">
        <v>615</v>
      </c>
      <c r="O277" s="28" t="s">
        <v>996</v>
      </c>
      <c r="P277" s="31"/>
      <c r="Q277" s="31" t="s">
        <v>308</v>
      </c>
      <c r="R277" s="28" t="s">
        <v>44</v>
      </c>
      <c r="S277" s="28"/>
      <c r="T277" s="28"/>
      <c r="U277" s="29"/>
      <c r="V277" s="29"/>
      <c r="W277" s="28" t="s">
        <v>66</v>
      </c>
      <c r="X277" s="28" t="s">
        <v>1765</v>
      </c>
    </row>
    <row r="278" spans="1:24" ht="120" x14ac:dyDescent="0.25">
      <c r="A278" s="27" t="s">
        <v>1804</v>
      </c>
      <c r="B278" s="27" t="s">
        <v>20321</v>
      </c>
      <c r="C278" s="27" t="s">
        <v>20322</v>
      </c>
      <c r="D278" s="28" t="s">
        <v>1671</v>
      </c>
      <c r="E278" s="28" t="s">
        <v>1672</v>
      </c>
      <c r="F278" s="28" t="s">
        <v>1672</v>
      </c>
      <c r="G278" s="28" t="s">
        <v>1673</v>
      </c>
      <c r="H278" s="28" t="s">
        <v>1674</v>
      </c>
      <c r="I278" s="28" t="s">
        <v>1675</v>
      </c>
      <c r="J278" s="28" t="s">
        <v>1087</v>
      </c>
      <c r="K278" s="29" t="s">
        <v>1676</v>
      </c>
      <c r="L278" s="29"/>
      <c r="M278" s="29"/>
      <c r="N278" s="28" t="s">
        <v>615</v>
      </c>
      <c r="O278" s="28" t="s">
        <v>996</v>
      </c>
      <c r="P278" s="31"/>
      <c r="Q278" s="31" t="s">
        <v>290</v>
      </c>
      <c r="R278" s="28" t="s">
        <v>44</v>
      </c>
      <c r="S278" s="28"/>
      <c r="T278" s="28"/>
      <c r="U278" s="29"/>
      <c r="V278" s="29"/>
      <c r="W278" s="28" t="s">
        <v>82</v>
      </c>
      <c r="X278" s="28" t="s">
        <v>1677</v>
      </c>
    </row>
    <row r="279" spans="1:24" ht="120" x14ac:dyDescent="0.25">
      <c r="A279" s="27" t="s">
        <v>1804</v>
      </c>
      <c r="B279" s="27" t="s">
        <v>20321</v>
      </c>
      <c r="C279" s="27" t="s">
        <v>20322</v>
      </c>
      <c r="D279" s="28" t="s">
        <v>1663</v>
      </c>
      <c r="E279" s="28" t="s">
        <v>1664</v>
      </c>
      <c r="F279" s="28" t="s">
        <v>1664</v>
      </c>
      <c r="G279" s="28" t="s">
        <v>1665</v>
      </c>
      <c r="H279" s="28" t="s">
        <v>1666</v>
      </c>
      <c r="I279" s="28" t="s">
        <v>1667</v>
      </c>
      <c r="J279" s="28" t="s">
        <v>1087</v>
      </c>
      <c r="K279" s="29" t="s">
        <v>1668</v>
      </c>
      <c r="L279" s="29" t="s">
        <v>1669</v>
      </c>
      <c r="M279" s="29"/>
      <c r="N279" s="28" t="s">
        <v>615</v>
      </c>
      <c r="O279" s="28" t="s">
        <v>386</v>
      </c>
      <c r="P279" s="31" t="s">
        <v>300</v>
      </c>
      <c r="Q279" s="31"/>
      <c r="R279" s="28" t="s">
        <v>44</v>
      </c>
      <c r="S279" s="28"/>
      <c r="T279" s="28"/>
      <c r="U279" s="29"/>
      <c r="V279" s="29"/>
      <c r="W279" s="28" t="s">
        <v>82</v>
      </c>
      <c r="X279" s="28" t="s">
        <v>1670</v>
      </c>
    </row>
    <row r="280" spans="1:24" ht="120" x14ac:dyDescent="0.25">
      <c r="A280" s="27" t="s">
        <v>1804</v>
      </c>
      <c r="B280" s="27" t="s">
        <v>20321</v>
      </c>
      <c r="C280" s="27" t="s">
        <v>20322</v>
      </c>
      <c r="D280" s="28" t="s">
        <v>1569</v>
      </c>
      <c r="E280" s="28" t="s">
        <v>1570</v>
      </c>
      <c r="F280" s="28" t="s">
        <v>1570</v>
      </c>
      <c r="G280" s="28" t="s">
        <v>1571</v>
      </c>
      <c r="H280" s="28" t="s">
        <v>1572</v>
      </c>
      <c r="I280" s="28" t="s">
        <v>1573</v>
      </c>
      <c r="J280" s="28" t="s">
        <v>97</v>
      </c>
      <c r="K280" s="29" t="s">
        <v>1574</v>
      </c>
      <c r="L280" s="29"/>
      <c r="M280" s="29"/>
      <c r="N280" s="28" t="s">
        <v>615</v>
      </c>
      <c r="O280" s="28" t="s">
        <v>341</v>
      </c>
      <c r="P280" s="31" t="s">
        <v>300</v>
      </c>
      <c r="Q280" s="31"/>
      <c r="R280" s="28" t="s">
        <v>44</v>
      </c>
      <c r="S280" s="28"/>
      <c r="T280" s="28"/>
      <c r="U280" s="29"/>
      <c r="V280" s="29"/>
      <c r="W280" s="28" t="s">
        <v>66</v>
      </c>
      <c r="X280" s="28" t="s">
        <v>1575</v>
      </c>
    </row>
    <row r="281" spans="1:24" ht="120" x14ac:dyDescent="0.25">
      <c r="A281" s="27" t="s">
        <v>1804</v>
      </c>
      <c r="B281" s="27" t="s">
        <v>20321</v>
      </c>
      <c r="C281" s="27" t="s">
        <v>20322</v>
      </c>
      <c r="D281" s="28" t="s">
        <v>1750</v>
      </c>
      <c r="E281" s="28" t="s">
        <v>1751</v>
      </c>
      <c r="F281" s="28" t="s">
        <v>1751</v>
      </c>
      <c r="G281" s="28" t="s">
        <v>1752</v>
      </c>
      <c r="H281" s="28" t="s">
        <v>1753</v>
      </c>
      <c r="I281" s="28" t="s">
        <v>1754</v>
      </c>
      <c r="J281" s="28" t="s">
        <v>105</v>
      </c>
      <c r="K281" s="29" t="s">
        <v>1755</v>
      </c>
      <c r="L281" s="29" t="s">
        <v>1756</v>
      </c>
      <c r="M281" s="29"/>
      <c r="N281" s="28" t="s">
        <v>615</v>
      </c>
      <c r="O281" s="28" t="s">
        <v>315</v>
      </c>
      <c r="P281" s="31"/>
      <c r="Q281" s="31" t="s">
        <v>308</v>
      </c>
      <c r="R281" s="28" t="s">
        <v>44</v>
      </c>
      <c r="S281" s="28"/>
      <c r="T281" s="28"/>
      <c r="U281" s="29"/>
      <c r="V281" s="29"/>
      <c r="W281" s="28" t="s">
        <v>56</v>
      </c>
      <c r="X281" s="28" t="s">
        <v>1757</v>
      </c>
    </row>
    <row r="282" spans="1:24" ht="180" x14ac:dyDescent="0.25">
      <c r="A282" s="27" t="s">
        <v>1804</v>
      </c>
      <c r="B282" s="27" t="s">
        <v>20321</v>
      </c>
      <c r="C282" s="27" t="s">
        <v>20322</v>
      </c>
      <c r="D282" s="28" t="s">
        <v>1534</v>
      </c>
      <c r="E282" s="28" t="s">
        <v>1535</v>
      </c>
      <c r="F282" s="28" t="s">
        <v>1535</v>
      </c>
      <c r="G282" s="28" t="s">
        <v>1536</v>
      </c>
      <c r="H282" s="28" t="s">
        <v>1537</v>
      </c>
      <c r="I282" s="28" t="s">
        <v>1538</v>
      </c>
      <c r="J282" s="28" t="s">
        <v>1240</v>
      </c>
      <c r="K282" s="29" t="s">
        <v>1539</v>
      </c>
      <c r="L282" s="29"/>
      <c r="M282" s="29"/>
      <c r="N282" s="28" t="s">
        <v>615</v>
      </c>
      <c r="O282" s="28" t="s">
        <v>299</v>
      </c>
      <c r="P282" s="31" t="s">
        <v>300</v>
      </c>
      <c r="Q282" s="31"/>
      <c r="R282" s="28" t="s">
        <v>44</v>
      </c>
      <c r="S282" s="28"/>
      <c r="T282" s="28"/>
      <c r="U282" s="29"/>
      <c r="V282" s="29"/>
      <c r="W282" s="28" t="s">
        <v>46</v>
      </c>
      <c r="X282" s="28" t="s">
        <v>1540</v>
      </c>
    </row>
    <row r="283" spans="1:24" ht="120" x14ac:dyDescent="0.25">
      <c r="A283" s="27" t="s">
        <v>1804</v>
      </c>
      <c r="B283" s="27" t="s">
        <v>20321</v>
      </c>
      <c r="C283" s="27" t="s">
        <v>20322</v>
      </c>
      <c r="D283" s="28" t="s">
        <v>1527</v>
      </c>
      <c r="E283" s="28" t="s">
        <v>1528</v>
      </c>
      <c r="F283" s="28" t="s">
        <v>1528</v>
      </c>
      <c r="G283" s="28" t="s">
        <v>1529</v>
      </c>
      <c r="H283" s="28" t="s">
        <v>1530</v>
      </c>
      <c r="I283" s="28" t="s">
        <v>1531</v>
      </c>
      <c r="J283" s="28" t="s">
        <v>97</v>
      </c>
      <c r="K283" s="29" t="s">
        <v>1532</v>
      </c>
      <c r="L283" s="29"/>
      <c r="M283" s="29"/>
      <c r="N283" s="28" t="s">
        <v>615</v>
      </c>
      <c r="O283" s="28" t="s">
        <v>996</v>
      </c>
      <c r="P283" s="31" t="s">
        <v>300</v>
      </c>
      <c r="Q283" s="31"/>
      <c r="R283" s="28" t="s">
        <v>44</v>
      </c>
      <c r="S283" s="28"/>
      <c r="T283" s="28"/>
      <c r="U283" s="29"/>
      <c r="V283" s="29"/>
      <c r="W283" s="28" t="s">
        <v>46</v>
      </c>
      <c r="X283" s="28" t="s">
        <v>1533</v>
      </c>
    </row>
    <row r="284" spans="1:24" ht="120" x14ac:dyDescent="0.25">
      <c r="A284" s="27" t="s">
        <v>1804</v>
      </c>
      <c r="B284" s="27" t="s">
        <v>20321</v>
      </c>
      <c r="C284" s="27" t="s">
        <v>20322</v>
      </c>
      <c r="D284" s="28" t="s">
        <v>1548</v>
      </c>
      <c r="E284" s="28" t="s">
        <v>1549</v>
      </c>
      <c r="F284" s="28" t="s">
        <v>1549</v>
      </c>
      <c r="G284" s="28" t="s">
        <v>1550</v>
      </c>
      <c r="H284" s="28" t="s">
        <v>1551</v>
      </c>
      <c r="I284" s="28" t="s">
        <v>1552</v>
      </c>
      <c r="J284" s="28" t="s">
        <v>97</v>
      </c>
      <c r="K284" s="29" t="s">
        <v>1553</v>
      </c>
      <c r="L284" s="29"/>
      <c r="M284" s="29"/>
      <c r="N284" s="28" t="s">
        <v>615</v>
      </c>
      <c r="O284" s="28" t="s">
        <v>362</v>
      </c>
      <c r="P284" s="31">
        <v>10</v>
      </c>
      <c r="Q284" s="31"/>
      <c r="R284" s="28" t="s">
        <v>44</v>
      </c>
      <c r="S284" s="28"/>
      <c r="T284" s="28"/>
      <c r="U284" s="29"/>
      <c r="V284" s="29"/>
      <c r="W284" s="28" t="s">
        <v>46</v>
      </c>
      <c r="X284" s="28" t="s">
        <v>1554</v>
      </c>
    </row>
    <row r="285" spans="1:24" ht="360" x14ac:dyDescent="0.25">
      <c r="A285" s="27" t="s">
        <v>1804</v>
      </c>
      <c r="B285" s="27" t="s">
        <v>20321</v>
      </c>
      <c r="C285" s="27" t="s">
        <v>20322</v>
      </c>
      <c r="D285" s="28" t="s">
        <v>1590</v>
      </c>
      <c r="E285" s="28" t="s">
        <v>1591</v>
      </c>
      <c r="F285" s="28" t="s">
        <v>1591</v>
      </c>
      <c r="G285" s="28" t="s">
        <v>1592</v>
      </c>
      <c r="H285" s="28" t="s">
        <v>1593</v>
      </c>
      <c r="I285" s="28" t="s">
        <v>1594</v>
      </c>
      <c r="J285" s="28" t="s">
        <v>813</v>
      </c>
      <c r="K285" s="29" t="s">
        <v>1595</v>
      </c>
      <c r="L285" s="29" t="s">
        <v>1596</v>
      </c>
      <c r="M285" s="29"/>
      <c r="N285" s="28" t="s">
        <v>615</v>
      </c>
      <c r="O285" s="28" t="s">
        <v>411</v>
      </c>
      <c r="P285" s="31" t="s">
        <v>300</v>
      </c>
      <c r="Q285" s="31"/>
      <c r="R285" s="28" t="s">
        <v>44</v>
      </c>
      <c r="S285" s="28"/>
      <c r="T285" s="28"/>
      <c r="U285" s="29"/>
      <c r="V285" s="29"/>
      <c r="W285" s="28" t="s">
        <v>66</v>
      </c>
      <c r="X285" s="28" t="s">
        <v>1597</v>
      </c>
    </row>
    <row r="286" spans="1:24" ht="120" x14ac:dyDescent="0.25">
      <c r="A286" s="27" t="s">
        <v>1804</v>
      </c>
      <c r="B286" s="27" t="s">
        <v>20321</v>
      </c>
      <c r="C286" s="27" t="s">
        <v>20322</v>
      </c>
      <c r="D286" s="28" t="s">
        <v>1541</v>
      </c>
      <c r="E286" s="28" t="s">
        <v>1542</v>
      </c>
      <c r="F286" s="28" t="s">
        <v>1542</v>
      </c>
      <c r="G286" s="28" t="s">
        <v>1543</v>
      </c>
      <c r="H286" s="28" t="s">
        <v>1544</v>
      </c>
      <c r="I286" s="28" t="s">
        <v>1545</v>
      </c>
      <c r="J286" s="28" t="s">
        <v>97</v>
      </c>
      <c r="K286" s="29" t="s">
        <v>1546</v>
      </c>
      <c r="L286" s="29"/>
      <c r="M286" s="29"/>
      <c r="N286" s="28" t="s">
        <v>615</v>
      </c>
      <c r="O286" s="28" t="s">
        <v>370</v>
      </c>
      <c r="P286" s="31" t="s">
        <v>300</v>
      </c>
      <c r="Q286" s="31"/>
      <c r="R286" s="28" t="s">
        <v>44</v>
      </c>
      <c r="S286" s="28"/>
      <c r="T286" s="28"/>
      <c r="U286" s="29"/>
      <c r="V286" s="29"/>
      <c r="W286" s="28" t="s">
        <v>46</v>
      </c>
      <c r="X286" s="28" t="s">
        <v>1547</v>
      </c>
    </row>
    <row r="287" spans="1:24" ht="120" x14ac:dyDescent="0.25">
      <c r="A287" s="27" t="s">
        <v>1804</v>
      </c>
      <c r="B287" s="27" t="s">
        <v>20321</v>
      </c>
      <c r="C287" s="27" t="s">
        <v>20322</v>
      </c>
      <c r="D287" s="28" t="s">
        <v>1583</v>
      </c>
      <c r="E287" s="28" t="s">
        <v>1584</v>
      </c>
      <c r="F287" s="28" t="s">
        <v>1584</v>
      </c>
      <c r="G287" s="28" t="s">
        <v>1585</v>
      </c>
      <c r="H287" s="28" t="s">
        <v>1586</v>
      </c>
      <c r="I287" s="28" t="s">
        <v>1587</v>
      </c>
      <c r="J287" s="28" t="s">
        <v>97</v>
      </c>
      <c r="K287" s="29" t="s">
        <v>1588</v>
      </c>
      <c r="L287" s="29"/>
      <c r="M287" s="29"/>
      <c r="N287" s="28" t="s">
        <v>615</v>
      </c>
      <c r="O287" s="28" t="s">
        <v>352</v>
      </c>
      <c r="P287" s="31">
        <v>13</v>
      </c>
      <c r="Q287" s="31"/>
      <c r="R287" s="28" t="s">
        <v>44</v>
      </c>
      <c r="S287" s="28"/>
      <c r="T287" s="28"/>
      <c r="U287" s="29"/>
      <c r="V287" s="29"/>
      <c r="W287" s="28" t="s">
        <v>354</v>
      </c>
      <c r="X287" s="28" t="s">
        <v>1589</v>
      </c>
    </row>
    <row r="288" spans="1:24" ht="255" x14ac:dyDescent="0.25">
      <c r="A288" s="27" t="s">
        <v>1804</v>
      </c>
      <c r="B288" s="27" t="s">
        <v>20321</v>
      </c>
      <c r="C288" s="27" t="s">
        <v>20322</v>
      </c>
      <c r="D288" s="28" t="s">
        <v>1555</v>
      </c>
      <c r="E288" s="28" t="s">
        <v>1556</v>
      </c>
      <c r="F288" s="28" t="s">
        <v>1556</v>
      </c>
      <c r="G288" s="28" t="s">
        <v>1557</v>
      </c>
      <c r="H288" s="28" t="s">
        <v>1558</v>
      </c>
      <c r="I288" s="28" t="s">
        <v>1559</v>
      </c>
      <c r="J288" s="28" t="s">
        <v>1306</v>
      </c>
      <c r="K288" s="29" t="s">
        <v>1560</v>
      </c>
      <c r="L288" s="29"/>
      <c r="M288" s="29"/>
      <c r="N288" s="28" t="s">
        <v>615</v>
      </c>
      <c r="O288" s="28" t="s">
        <v>352</v>
      </c>
      <c r="P288" s="31" t="s">
        <v>300</v>
      </c>
      <c r="Q288" s="31"/>
      <c r="R288" s="28" t="s">
        <v>44</v>
      </c>
      <c r="S288" s="28"/>
      <c r="T288" s="28"/>
      <c r="U288" s="29"/>
      <c r="V288" s="29"/>
      <c r="W288" s="28" t="s">
        <v>354</v>
      </c>
      <c r="X288" s="28" t="s">
        <v>1561</v>
      </c>
    </row>
    <row r="289" spans="1:24" ht="300" x14ac:dyDescent="0.25">
      <c r="A289" s="27" t="s">
        <v>1804</v>
      </c>
      <c r="B289" s="27" t="s">
        <v>20321</v>
      </c>
      <c r="C289" s="27" t="s">
        <v>20326</v>
      </c>
      <c r="D289" s="28" t="s">
        <v>1511</v>
      </c>
      <c r="E289" s="28" t="s">
        <v>1512</v>
      </c>
      <c r="F289" s="28" t="s">
        <v>1512</v>
      </c>
      <c r="G289" s="28" t="s">
        <v>1512</v>
      </c>
      <c r="H289" s="28" t="s">
        <v>1513</v>
      </c>
      <c r="I289" s="28" t="s">
        <v>1514</v>
      </c>
      <c r="J289" s="28" t="s">
        <v>1515</v>
      </c>
      <c r="K289" s="29" t="s">
        <v>1516</v>
      </c>
      <c r="L289" s="29"/>
      <c r="M289" s="29"/>
      <c r="N289" s="28" t="s">
        <v>1517</v>
      </c>
      <c r="O289" s="28" t="s">
        <v>996</v>
      </c>
      <c r="P289" s="31" t="s">
        <v>300</v>
      </c>
      <c r="Q289" s="31"/>
      <c r="R289" s="28" t="s">
        <v>44</v>
      </c>
      <c r="S289" s="28"/>
      <c r="T289" s="28"/>
      <c r="U289" s="29"/>
      <c r="V289" s="29"/>
      <c r="W289" s="28"/>
      <c r="X289" s="28" t="s">
        <v>1518</v>
      </c>
    </row>
    <row r="290" spans="1:24" ht="75" x14ac:dyDescent="0.25">
      <c r="A290" s="27" t="s">
        <v>1804</v>
      </c>
      <c r="B290" s="27" t="s">
        <v>20321</v>
      </c>
      <c r="C290" s="27" t="s">
        <v>20322</v>
      </c>
      <c r="D290" s="28" t="s">
        <v>1766</v>
      </c>
      <c r="E290" s="28" t="s">
        <v>1767</v>
      </c>
      <c r="F290" s="28" t="s">
        <v>1767</v>
      </c>
      <c r="G290" s="28" t="s">
        <v>1768</v>
      </c>
      <c r="H290" s="28" t="s">
        <v>1769</v>
      </c>
      <c r="I290" s="28" t="s">
        <v>1770</v>
      </c>
      <c r="J290" s="28" t="s">
        <v>105</v>
      </c>
      <c r="K290" s="29" t="s">
        <v>1771</v>
      </c>
      <c r="L290" s="29" t="s">
        <v>1772</v>
      </c>
      <c r="M290" s="29"/>
      <c r="N290" s="28" t="s">
        <v>441</v>
      </c>
      <c r="O290" s="28" t="s">
        <v>370</v>
      </c>
      <c r="P290" s="31"/>
      <c r="Q290" s="31" t="s">
        <v>308</v>
      </c>
      <c r="R290" s="28" t="s">
        <v>44</v>
      </c>
      <c r="S290" s="28"/>
      <c r="T290" s="28"/>
      <c r="U290" s="29"/>
      <c r="V290" s="29"/>
      <c r="W290" s="28" t="s">
        <v>82</v>
      </c>
      <c r="X290" s="28" t="s">
        <v>1773</v>
      </c>
    </row>
    <row r="291" spans="1:24" ht="120" x14ac:dyDescent="0.25">
      <c r="A291" s="27" t="s">
        <v>1804</v>
      </c>
      <c r="B291" s="27" t="s">
        <v>20321</v>
      </c>
      <c r="C291" s="27" t="s">
        <v>20322</v>
      </c>
      <c r="D291" s="28" t="s">
        <v>1734</v>
      </c>
      <c r="E291" s="28" t="s">
        <v>1735</v>
      </c>
      <c r="F291" s="28" t="s">
        <v>1735</v>
      </c>
      <c r="G291" s="28" t="s">
        <v>1736</v>
      </c>
      <c r="H291" s="28" t="s">
        <v>1737</v>
      </c>
      <c r="I291" s="28" t="s">
        <v>1738</v>
      </c>
      <c r="J291" s="28" t="s">
        <v>105</v>
      </c>
      <c r="K291" s="29" t="s">
        <v>1739</v>
      </c>
      <c r="L291" s="29"/>
      <c r="M291" s="29"/>
      <c r="N291" s="28" t="s">
        <v>615</v>
      </c>
      <c r="O291" s="28" t="s">
        <v>315</v>
      </c>
      <c r="P291" s="31"/>
      <c r="Q291" s="31" t="s">
        <v>290</v>
      </c>
      <c r="R291" s="28" t="s">
        <v>44</v>
      </c>
      <c r="S291" s="28"/>
      <c r="T291" s="28"/>
      <c r="U291" s="29"/>
      <c r="V291" s="29"/>
      <c r="W291" s="28" t="s">
        <v>56</v>
      </c>
      <c r="X291" s="28" t="s">
        <v>1740</v>
      </c>
    </row>
    <row r="292" spans="1:24" ht="60" x14ac:dyDescent="0.25">
      <c r="A292" s="27" t="s">
        <v>1804</v>
      </c>
      <c r="B292" s="27" t="s">
        <v>20321</v>
      </c>
      <c r="C292" s="27" t="s">
        <v>20322</v>
      </c>
      <c r="D292" s="28" t="s">
        <v>1798</v>
      </c>
      <c r="E292" s="28" t="s">
        <v>1799</v>
      </c>
      <c r="F292" s="28" t="s">
        <v>1799</v>
      </c>
      <c r="G292" s="28" t="s">
        <v>1799</v>
      </c>
      <c r="H292" s="28" t="s">
        <v>1800</v>
      </c>
      <c r="I292" s="28" t="s">
        <v>1801</v>
      </c>
      <c r="J292" s="28" t="s">
        <v>432</v>
      </c>
      <c r="K292" s="29" t="s">
        <v>1802</v>
      </c>
      <c r="L292" s="29"/>
      <c r="M292" s="29"/>
      <c r="N292" s="28" t="s">
        <v>441</v>
      </c>
      <c r="O292" s="28" t="s">
        <v>325</v>
      </c>
      <c r="P292" s="31">
        <v>13</v>
      </c>
      <c r="Q292" s="31"/>
      <c r="R292" s="28" t="s">
        <v>44</v>
      </c>
      <c r="S292" s="28"/>
      <c r="T292" s="28"/>
      <c r="U292" s="29"/>
      <c r="V292" s="29"/>
      <c r="W292" s="28"/>
      <c r="X292" s="28" t="s">
        <v>1803</v>
      </c>
    </row>
    <row r="293" spans="1:24" ht="330" x14ac:dyDescent="0.25">
      <c r="A293" s="27" t="s">
        <v>1804</v>
      </c>
      <c r="B293" s="27" t="s">
        <v>20321</v>
      </c>
      <c r="C293" s="27" t="s">
        <v>20322</v>
      </c>
      <c r="D293" s="28" t="s">
        <v>1598</v>
      </c>
      <c r="E293" s="28" t="s">
        <v>1599</v>
      </c>
      <c r="F293" s="28" t="s">
        <v>1599</v>
      </c>
      <c r="G293" s="28" t="s">
        <v>1600</v>
      </c>
      <c r="H293" s="28" t="s">
        <v>1601</v>
      </c>
      <c r="I293" s="28" t="s">
        <v>1602</v>
      </c>
      <c r="J293" s="28" t="s">
        <v>105</v>
      </c>
      <c r="K293" s="29" t="s">
        <v>1603</v>
      </c>
      <c r="L293" s="29" t="s">
        <v>1604</v>
      </c>
      <c r="M293" s="29"/>
      <c r="N293" s="28" t="s">
        <v>615</v>
      </c>
      <c r="O293" s="28" t="s">
        <v>325</v>
      </c>
      <c r="P293" s="31"/>
      <c r="Q293" s="31" t="s">
        <v>308</v>
      </c>
      <c r="R293" s="28" t="s">
        <v>44</v>
      </c>
      <c r="S293" s="28"/>
      <c r="T293" s="28"/>
      <c r="U293" s="29"/>
      <c r="V293" s="29"/>
      <c r="W293" s="28" t="s">
        <v>56</v>
      </c>
      <c r="X293" s="28" t="s">
        <v>1605</v>
      </c>
    </row>
    <row r="294" spans="1:24" ht="120" x14ac:dyDescent="0.25">
      <c r="A294" s="27" t="s">
        <v>1804</v>
      </c>
      <c r="B294" s="27" t="s">
        <v>20321</v>
      </c>
      <c r="C294" s="27" t="s">
        <v>20322</v>
      </c>
      <c r="D294" s="28" t="s">
        <v>1720</v>
      </c>
      <c r="E294" s="28" t="s">
        <v>1721</v>
      </c>
      <c r="F294" s="28" t="s">
        <v>1721</v>
      </c>
      <c r="G294" s="28" t="s">
        <v>1722</v>
      </c>
      <c r="H294" s="28" t="s">
        <v>1723</v>
      </c>
      <c r="I294" s="28" t="s">
        <v>1724</v>
      </c>
      <c r="J294" s="28" t="s">
        <v>1087</v>
      </c>
      <c r="K294" s="29" t="s">
        <v>1725</v>
      </c>
      <c r="L294" s="29"/>
      <c r="M294" s="29"/>
      <c r="N294" s="28" t="s">
        <v>615</v>
      </c>
      <c r="O294" s="28" t="s">
        <v>996</v>
      </c>
      <c r="P294" s="31"/>
      <c r="Q294" s="31" t="s">
        <v>290</v>
      </c>
      <c r="R294" s="28" t="s">
        <v>44</v>
      </c>
      <c r="S294" s="28"/>
      <c r="T294" s="28"/>
      <c r="U294" s="29"/>
      <c r="V294" s="29"/>
      <c r="W294" s="28" t="s">
        <v>82</v>
      </c>
      <c r="X294" s="28" t="s">
        <v>1726</v>
      </c>
    </row>
    <row r="295" spans="1:24" ht="120" x14ac:dyDescent="0.25">
      <c r="A295" s="27" t="s">
        <v>1804</v>
      </c>
      <c r="B295" s="27" t="s">
        <v>20321</v>
      </c>
      <c r="C295" s="27" t="s">
        <v>20322</v>
      </c>
      <c r="D295" s="28" t="s">
        <v>1627</v>
      </c>
      <c r="E295" s="28" t="s">
        <v>1628</v>
      </c>
      <c r="F295" s="28" t="s">
        <v>1628</v>
      </c>
      <c r="G295" s="28" t="s">
        <v>1629</v>
      </c>
      <c r="H295" s="28" t="s">
        <v>1630</v>
      </c>
      <c r="I295" s="28" t="s">
        <v>1631</v>
      </c>
      <c r="J295" s="28" t="s">
        <v>1087</v>
      </c>
      <c r="K295" s="29" t="s">
        <v>1632</v>
      </c>
      <c r="L295" s="29" t="s">
        <v>1633</v>
      </c>
      <c r="M295" s="29"/>
      <c r="N295" s="28" t="s">
        <v>615</v>
      </c>
      <c r="O295" s="28" t="s">
        <v>325</v>
      </c>
      <c r="P295" s="31"/>
      <c r="Q295" s="31" t="s">
        <v>308</v>
      </c>
      <c r="R295" s="28" t="s">
        <v>44</v>
      </c>
      <c r="S295" s="28"/>
      <c r="T295" s="28"/>
      <c r="U295" s="29"/>
      <c r="V295" s="29"/>
      <c r="W295" s="28" t="s">
        <v>82</v>
      </c>
      <c r="X295" s="28" t="s">
        <v>1634</v>
      </c>
    </row>
    <row r="296" spans="1:24" ht="120" x14ac:dyDescent="0.25">
      <c r="A296" s="27" t="s">
        <v>1804</v>
      </c>
      <c r="B296" s="27" t="s">
        <v>20321</v>
      </c>
      <c r="C296" s="27" t="s">
        <v>20322</v>
      </c>
      <c r="D296" s="28" t="s">
        <v>1635</v>
      </c>
      <c r="E296" s="28" t="s">
        <v>1636</v>
      </c>
      <c r="F296" s="28" t="s">
        <v>1636</v>
      </c>
      <c r="G296" s="28" t="s">
        <v>1637</v>
      </c>
      <c r="H296" s="28" t="s">
        <v>1638</v>
      </c>
      <c r="I296" s="28" t="s">
        <v>1639</v>
      </c>
      <c r="J296" s="28" t="s">
        <v>1087</v>
      </c>
      <c r="K296" s="29" t="s">
        <v>1640</v>
      </c>
      <c r="L296" s="29"/>
      <c r="M296" s="29"/>
      <c r="N296" s="28" t="s">
        <v>615</v>
      </c>
      <c r="O296" s="28" t="s">
        <v>341</v>
      </c>
      <c r="P296" s="31"/>
      <c r="Q296" s="31" t="s">
        <v>290</v>
      </c>
      <c r="R296" s="28" t="s">
        <v>44</v>
      </c>
      <c r="S296" s="28"/>
      <c r="T296" s="28"/>
      <c r="U296" s="29"/>
      <c r="V296" s="29"/>
      <c r="W296" s="28" t="s">
        <v>82</v>
      </c>
      <c r="X296" s="28" t="s">
        <v>1641</v>
      </c>
    </row>
    <row r="297" spans="1:24" ht="120" x14ac:dyDescent="0.25">
      <c r="A297" s="27" t="s">
        <v>1804</v>
      </c>
      <c r="B297" s="27" t="s">
        <v>20321</v>
      </c>
      <c r="C297" s="27" t="s">
        <v>20322</v>
      </c>
      <c r="D297" s="28" t="s">
        <v>1727</v>
      </c>
      <c r="E297" s="28" t="s">
        <v>1728</v>
      </c>
      <c r="F297" s="28" t="s">
        <v>1728</v>
      </c>
      <c r="G297" s="28" t="s">
        <v>1729</v>
      </c>
      <c r="H297" s="28" t="s">
        <v>1730</v>
      </c>
      <c r="I297" s="28" t="s">
        <v>1731</v>
      </c>
      <c r="J297" s="28" t="s">
        <v>1087</v>
      </c>
      <c r="K297" s="29" t="s">
        <v>1732</v>
      </c>
      <c r="L297" s="29"/>
      <c r="M297" s="29"/>
      <c r="N297" s="28" t="s">
        <v>615</v>
      </c>
      <c r="O297" s="28" t="s">
        <v>411</v>
      </c>
      <c r="P297" s="31"/>
      <c r="Q297" s="31" t="s">
        <v>308</v>
      </c>
      <c r="R297" s="28" t="s">
        <v>44</v>
      </c>
      <c r="S297" s="28"/>
      <c r="T297" s="28"/>
      <c r="U297" s="29"/>
      <c r="V297" s="29"/>
      <c r="W297" s="28" t="s">
        <v>82</v>
      </c>
      <c r="X297" s="28" t="s">
        <v>1733</v>
      </c>
    </row>
    <row r="298" spans="1:24" ht="120" x14ac:dyDescent="0.25">
      <c r="A298" s="27" t="s">
        <v>1804</v>
      </c>
      <c r="B298" s="27" t="s">
        <v>20323</v>
      </c>
      <c r="C298" s="27" t="s">
        <v>20322</v>
      </c>
      <c r="D298" s="28" t="s">
        <v>1606</v>
      </c>
      <c r="E298" s="28" t="s">
        <v>1607</v>
      </c>
      <c r="F298" s="28" t="s">
        <v>1607</v>
      </c>
      <c r="G298" s="28" t="s">
        <v>1608</v>
      </c>
      <c r="H298" s="28" t="s">
        <v>1609</v>
      </c>
      <c r="I298" s="28" t="s">
        <v>1610</v>
      </c>
      <c r="J298" s="28" t="s">
        <v>105</v>
      </c>
      <c r="K298" s="29" t="s">
        <v>1611</v>
      </c>
      <c r="L298" s="29"/>
      <c r="M298" s="29"/>
      <c r="N298" s="28" t="s">
        <v>615</v>
      </c>
      <c r="O298" s="28" t="s">
        <v>299</v>
      </c>
      <c r="P298" s="31"/>
      <c r="Q298" s="31" t="s">
        <v>290</v>
      </c>
      <c r="R298" s="28" t="s">
        <v>44</v>
      </c>
      <c r="S298" s="28"/>
      <c r="T298" s="28"/>
      <c r="U298" s="29"/>
      <c r="V298" s="29"/>
      <c r="W298" s="28" t="s">
        <v>56</v>
      </c>
      <c r="X298" s="28" t="s">
        <v>1612</v>
      </c>
    </row>
    <row r="299" spans="1:24" ht="120" x14ac:dyDescent="0.25">
      <c r="A299" s="27" t="s">
        <v>1804</v>
      </c>
      <c r="B299" s="27" t="s">
        <v>20321</v>
      </c>
      <c r="C299" s="27" t="s">
        <v>20322</v>
      </c>
      <c r="D299" s="28" t="s">
        <v>1678</v>
      </c>
      <c r="E299" s="28" t="s">
        <v>1679</v>
      </c>
      <c r="F299" s="28" t="s">
        <v>1679</v>
      </c>
      <c r="G299" s="28" t="s">
        <v>1680</v>
      </c>
      <c r="H299" s="28" t="s">
        <v>1681</v>
      </c>
      <c r="I299" s="28" t="s">
        <v>1682</v>
      </c>
      <c r="J299" s="28" t="s">
        <v>1087</v>
      </c>
      <c r="K299" s="29" t="s">
        <v>1683</v>
      </c>
      <c r="L299" s="29"/>
      <c r="M299" s="29"/>
      <c r="N299" s="28" t="s">
        <v>615</v>
      </c>
      <c r="O299" s="28" t="s">
        <v>362</v>
      </c>
      <c r="P299" s="31"/>
      <c r="Q299" s="31" t="s">
        <v>290</v>
      </c>
      <c r="R299" s="28" t="s">
        <v>44</v>
      </c>
      <c r="S299" s="28"/>
      <c r="T299" s="28"/>
      <c r="U299" s="29"/>
      <c r="V299" s="29"/>
      <c r="W299" s="28" t="s">
        <v>82</v>
      </c>
      <c r="X299" s="28" t="s">
        <v>1684</v>
      </c>
    </row>
    <row r="300" spans="1:24" ht="120" x14ac:dyDescent="0.25">
      <c r="A300" s="27" t="s">
        <v>1804</v>
      </c>
      <c r="B300" s="27" t="s">
        <v>20321</v>
      </c>
      <c r="C300" s="27" t="s">
        <v>20322</v>
      </c>
      <c r="D300" s="28" t="s">
        <v>1642</v>
      </c>
      <c r="E300" s="28" t="s">
        <v>1643</v>
      </c>
      <c r="F300" s="28" t="s">
        <v>1643</v>
      </c>
      <c r="G300" s="28" t="s">
        <v>1644</v>
      </c>
      <c r="H300" s="28" t="s">
        <v>1645</v>
      </c>
      <c r="I300" s="28" t="s">
        <v>1646</v>
      </c>
      <c r="J300" s="28" t="s">
        <v>1087</v>
      </c>
      <c r="K300" s="29" t="s">
        <v>1647</v>
      </c>
      <c r="L300" s="29"/>
      <c r="M300" s="29"/>
      <c r="N300" s="28" t="s">
        <v>615</v>
      </c>
      <c r="O300" s="28" t="s">
        <v>362</v>
      </c>
      <c r="P300" s="31"/>
      <c r="Q300" s="31" t="s">
        <v>308</v>
      </c>
      <c r="R300" s="28" t="s">
        <v>44</v>
      </c>
      <c r="S300" s="28"/>
      <c r="T300" s="28"/>
      <c r="U300" s="29"/>
      <c r="V300" s="29"/>
      <c r="W300" s="28" t="s">
        <v>82</v>
      </c>
      <c r="X300" s="28" t="s">
        <v>1648</v>
      </c>
    </row>
    <row r="301" spans="1:24" ht="120" x14ac:dyDescent="0.25">
      <c r="A301" s="27" t="s">
        <v>1804</v>
      </c>
      <c r="B301" s="27" t="s">
        <v>20323</v>
      </c>
      <c r="C301" s="27" t="s">
        <v>20322</v>
      </c>
      <c r="D301" s="28" t="s">
        <v>1649</v>
      </c>
      <c r="E301" s="28" t="s">
        <v>1650</v>
      </c>
      <c r="F301" s="28" t="s">
        <v>1650</v>
      </c>
      <c r="G301" s="28" t="s">
        <v>1651</v>
      </c>
      <c r="H301" s="28" t="s">
        <v>1652</v>
      </c>
      <c r="I301" s="28" t="s">
        <v>1653</v>
      </c>
      <c r="J301" s="28" t="s">
        <v>1087</v>
      </c>
      <c r="K301" s="29" t="s">
        <v>1654</v>
      </c>
      <c r="L301" s="29"/>
      <c r="M301" s="29"/>
      <c r="N301" s="28" t="s">
        <v>615</v>
      </c>
      <c r="O301" s="28" t="s">
        <v>299</v>
      </c>
      <c r="P301" s="31"/>
      <c r="Q301" s="31" t="s">
        <v>290</v>
      </c>
      <c r="R301" s="28" t="s">
        <v>44</v>
      </c>
      <c r="S301" s="28"/>
      <c r="T301" s="28"/>
      <c r="U301" s="29"/>
      <c r="V301" s="29"/>
      <c r="W301" s="28" t="s">
        <v>82</v>
      </c>
      <c r="X301" s="28" t="s">
        <v>1655</v>
      </c>
    </row>
    <row r="302" spans="1:24" ht="120" x14ac:dyDescent="0.25">
      <c r="A302" s="27" t="s">
        <v>1804</v>
      </c>
      <c r="B302" s="27" t="s">
        <v>20321</v>
      </c>
      <c r="C302" s="27" t="s">
        <v>20322</v>
      </c>
      <c r="D302" s="28" t="s">
        <v>1685</v>
      </c>
      <c r="E302" s="28" t="s">
        <v>1686</v>
      </c>
      <c r="F302" s="28" t="s">
        <v>1686</v>
      </c>
      <c r="G302" s="28" t="s">
        <v>1687</v>
      </c>
      <c r="H302" s="28" t="s">
        <v>1688</v>
      </c>
      <c r="I302" s="28" t="s">
        <v>1689</v>
      </c>
      <c r="J302" s="28" t="s">
        <v>1087</v>
      </c>
      <c r="K302" s="29" t="s">
        <v>1690</v>
      </c>
      <c r="L302" s="29"/>
      <c r="M302" s="29"/>
      <c r="N302" s="28" t="s">
        <v>615</v>
      </c>
      <c r="O302" s="28" t="s">
        <v>411</v>
      </c>
      <c r="P302" s="31"/>
      <c r="Q302" s="31" t="s">
        <v>290</v>
      </c>
      <c r="R302" s="28" t="s">
        <v>44</v>
      </c>
      <c r="S302" s="28"/>
      <c r="T302" s="28"/>
      <c r="U302" s="29"/>
      <c r="V302" s="29"/>
      <c r="W302" s="28" t="s">
        <v>82</v>
      </c>
      <c r="X302" s="28" t="s">
        <v>1691</v>
      </c>
    </row>
    <row r="303" spans="1:24" ht="120" x14ac:dyDescent="0.25">
      <c r="A303" s="27" t="s">
        <v>1804</v>
      </c>
      <c r="B303" s="27" t="s">
        <v>20323</v>
      </c>
      <c r="C303" s="27" t="s">
        <v>20322</v>
      </c>
      <c r="D303" s="28" t="s">
        <v>1699</v>
      </c>
      <c r="E303" s="28" t="s">
        <v>1700</v>
      </c>
      <c r="F303" s="28" t="s">
        <v>1700</v>
      </c>
      <c r="G303" s="28" t="s">
        <v>1701</v>
      </c>
      <c r="H303" s="28" t="s">
        <v>1702</v>
      </c>
      <c r="I303" s="28" t="s">
        <v>1703</v>
      </c>
      <c r="J303" s="28" t="s">
        <v>1087</v>
      </c>
      <c r="K303" s="29" t="s">
        <v>1704</v>
      </c>
      <c r="L303" s="29"/>
      <c r="M303" s="29"/>
      <c r="N303" s="28" t="s">
        <v>615</v>
      </c>
      <c r="O303" s="28" t="s">
        <v>289</v>
      </c>
      <c r="P303" s="31"/>
      <c r="Q303" s="31" t="s">
        <v>290</v>
      </c>
      <c r="R303" s="28" t="s">
        <v>44</v>
      </c>
      <c r="S303" s="28"/>
      <c r="T303" s="28"/>
      <c r="U303" s="29"/>
      <c r="V303" s="29"/>
      <c r="W303" s="28" t="s">
        <v>82</v>
      </c>
      <c r="X303" s="28" t="s">
        <v>1705</v>
      </c>
    </row>
    <row r="304" spans="1:24" ht="120" x14ac:dyDescent="0.25">
      <c r="A304" s="27" t="s">
        <v>1804</v>
      </c>
      <c r="B304" s="27" t="s">
        <v>20321</v>
      </c>
      <c r="C304" s="27" t="s">
        <v>20322</v>
      </c>
      <c r="D304" s="28" t="s">
        <v>1706</v>
      </c>
      <c r="E304" s="28" t="s">
        <v>1707</v>
      </c>
      <c r="F304" s="28" t="s">
        <v>1707</v>
      </c>
      <c r="G304" s="28" t="s">
        <v>1708</v>
      </c>
      <c r="H304" s="28" t="s">
        <v>1709</v>
      </c>
      <c r="I304" s="28" t="s">
        <v>1710</v>
      </c>
      <c r="J304" s="28" t="s">
        <v>1087</v>
      </c>
      <c r="K304" s="29" t="s">
        <v>1711</v>
      </c>
      <c r="L304" s="29"/>
      <c r="M304" s="29"/>
      <c r="N304" s="28" t="s">
        <v>615</v>
      </c>
      <c r="O304" s="28" t="s">
        <v>411</v>
      </c>
      <c r="P304" s="31"/>
      <c r="Q304" s="31" t="s">
        <v>290</v>
      </c>
      <c r="R304" s="28" t="s">
        <v>44</v>
      </c>
      <c r="S304" s="28"/>
      <c r="T304" s="28"/>
      <c r="U304" s="29"/>
      <c r="V304" s="29"/>
      <c r="W304" s="28" t="s">
        <v>82</v>
      </c>
      <c r="X304" s="28" t="s">
        <v>1712</v>
      </c>
    </row>
    <row r="305" spans="1:24" ht="120" x14ac:dyDescent="0.25">
      <c r="A305" s="27" t="s">
        <v>1804</v>
      </c>
      <c r="B305" s="27" t="s">
        <v>20325</v>
      </c>
      <c r="C305" s="27" t="s">
        <v>20322</v>
      </c>
      <c r="D305" s="28" t="s">
        <v>1692</v>
      </c>
      <c r="E305" s="28" t="s">
        <v>1693</v>
      </c>
      <c r="F305" s="28" t="s">
        <v>1693</v>
      </c>
      <c r="G305" s="28" t="s">
        <v>1694</v>
      </c>
      <c r="H305" s="28" t="s">
        <v>1695</v>
      </c>
      <c r="I305" s="28" t="s">
        <v>1696</v>
      </c>
      <c r="J305" s="28" t="s">
        <v>1087</v>
      </c>
      <c r="K305" s="29" t="s">
        <v>1697</v>
      </c>
      <c r="L305" s="29"/>
      <c r="M305" s="29"/>
      <c r="N305" s="28" t="s">
        <v>615</v>
      </c>
      <c r="O305" s="28" t="s">
        <v>299</v>
      </c>
      <c r="P305" s="31"/>
      <c r="Q305" s="31" t="s">
        <v>308</v>
      </c>
      <c r="R305" s="28" t="s">
        <v>44</v>
      </c>
      <c r="S305" s="28"/>
      <c r="T305" s="28"/>
      <c r="U305" s="29"/>
      <c r="V305" s="29"/>
      <c r="W305" s="28" t="s">
        <v>82</v>
      </c>
      <c r="X305" s="28" t="s">
        <v>1698</v>
      </c>
    </row>
    <row r="306" spans="1:24" ht="150" x14ac:dyDescent="0.25">
      <c r="A306" s="27" t="s">
        <v>1804</v>
      </c>
      <c r="B306" s="27" t="s">
        <v>20321</v>
      </c>
      <c r="C306" s="27" t="s">
        <v>20322</v>
      </c>
      <c r="D306" s="28" t="s">
        <v>1613</v>
      </c>
      <c r="E306" s="28" t="s">
        <v>1614</v>
      </c>
      <c r="F306" s="28" t="s">
        <v>1614</v>
      </c>
      <c r="G306" s="28" t="s">
        <v>1615</v>
      </c>
      <c r="H306" s="28" t="s">
        <v>1616</v>
      </c>
      <c r="I306" s="28" t="s">
        <v>1617</v>
      </c>
      <c r="J306" s="28" t="s">
        <v>1618</v>
      </c>
      <c r="K306" s="29" t="s">
        <v>1446</v>
      </c>
      <c r="L306" s="29"/>
      <c r="M306" s="29"/>
      <c r="N306" s="28" t="s">
        <v>615</v>
      </c>
      <c r="O306" s="28" t="s">
        <v>386</v>
      </c>
      <c r="P306" s="31"/>
      <c r="Q306" s="31" t="s">
        <v>290</v>
      </c>
      <c r="R306" s="28" t="s">
        <v>44</v>
      </c>
      <c r="S306" s="28"/>
      <c r="T306" s="28"/>
      <c r="U306" s="29"/>
      <c r="V306" s="29"/>
      <c r="W306" s="28" t="s">
        <v>82</v>
      </c>
      <c r="X306" s="28" t="s">
        <v>1619</v>
      </c>
    </row>
    <row r="307" spans="1:24" ht="120" x14ac:dyDescent="0.25">
      <c r="A307" s="27" t="s">
        <v>1804</v>
      </c>
      <c r="B307" s="27" t="s">
        <v>20321</v>
      </c>
      <c r="C307" s="27" t="s">
        <v>20322</v>
      </c>
      <c r="D307" s="28" t="s">
        <v>1656</v>
      </c>
      <c r="E307" s="28" t="s">
        <v>1657</v>
      </c>
      <c r="F307" s="28" t="s">
        <v>1657</v>
      </c>
      <c r="G307" s="28" t="s">
        <v>1658</v>
      </c>
      <c r="H307" s="28" t="s">
        <v>1659</v>
      </c>
      <c r="I307" s="28" t="s">
        <v>1660</v>
      </c>
      <c r="J307" s="28" t="s">
        <v>1087</v>
      </c>
      <c r="K307" s="29" t="s">
        <v>1661</v>
      </c>
      <c r="L307" s="29"/>
      <c r="M307" s="29"/>
      <c r="N307" s="28" t="s">
        <v>615</v>
      </c>
      <c r="O307" s="28" t="s">
        <v>370</v>
      </c>
      <c r="P307" s="31"/>
      <c r="Q307" s="31" t="s">
        <v>308</v>
      </c>
      <c r="R307" s="28" t="s">
        <v>44</v>
      </c>
      <c r="S307" s="28"/>
      <c r="T307" s="28"/>
      <c r="U307" s="29"/>
      <c r="V307" s="29"/>
      <c r="W307" s="28" t="s">
        <v>82</v>
      </c>
      <c r="X307" s="28" t="s">
        <v>1662</v>
      </c>
    </row>
    <row r="308" spans="1:24" ht="120" x14ac:dyDescent="0.25">
      <c r="A308" s="27" t="s">
        <v>1804</v>
      </c>
      <c r="B308" s="27" t="s">
        <v>20321</v>
      </c>
      <c r="C308" s="27" t="s">
        <v>20322</v>
      </c>
      <c r="D308" s="28" t="s">
        <v>1620</v>
      </c>
      <c r="E308" s="28" t="s">
        <v>1621</v>
      </c>
      <c r="F308" s="28" t="s">
        <v>1621</v>
      </c>
      <c r="G308" s="28" t="s">
        <v>1622</v>
      </c>
      <c r="H308" s="28" t="s">
        <v>1623</v>
      </c>
      <c r="I308" s="28" t="s">
        <v>1624</v>
      </c>
      <c r="J308" s="28" t="s">
        <v>105</v>
      </c>
      <c r="K308" s="29" t="s">
        <v>1625</v>
      </c>
      <c r="L308" s="29"/>
      <c r="M308" s="29"/>
      <c r="N308" s="28" t="s">
        <v>615</v>
      </c>
      <c r="O308" s="28" t="s">
        <v>325</v>
      </c>
      <c r="P308" s="31"/>
      <c r="Q308" s="31" t="s">
        <v>290</v>
      </c>
      <c r="R308" s="28" t="s">
        <v>44</v>
      </c>
      <c r="S308" s="28"/>
      <c r="T308" s="28"/>
      <c r="U308" s="29"/>
      <c r="V308" s="29"/>
      <c r="W308" s="28" t="s">
        <v>56</v>
      </c>
      <c r="X308" s="28" t="s">
        <v>1626</v>
      </c>
    </row>
    <row r="309" spans="1:24" ht="180" x14ac:dyDescent="0.25">
      <c r="A309" s="27" t="s">
        <v>1804</v>
      </c>
      <c r="B309" s="27" t="s">
        <v>20323</v>
      </c>
      <c r="C309" s="27" t="s">
        <v>20322</v>
      </c>
      <c r="D309" s="28" t="s">
        <v>1576</v>
      </c>
      <c r="E309" s="28" t="s">
        <v>1577</v>
      </c>
      <c r="F309" s="28" t="s">
        <v>1577</v>
      </c>
      <c r="G309" s="28" t="s">
        <v>1578</v>
      </c>
      <c r="H309" s="28" t="s">
        <v>1579</v>
      </c>
      <c r="I309" s="28" t="s">
        <v>1580</v>
      </c>
      <c r="J309" s="28" t="s">
        <v>1581</v>
      </c>
      <c r="K309" s="29"/>
      <c r="L309" s="29"/>
      <c r="M309" s="29"/>
      <c r="N309" s="28" t="s">
        <v>615</v>
      </c>
      <c r="O309" s="28" t="s">
        <v>289</v>
      </c>
      <c r="P309" s="31" t="s">
        <v>300</v>
      </c>
      <c r="Q309" s="31"/>
      <c r="R309" s="28" t="s">
        <v>44</v>
      </c>
      <c r="S309" s="28"/>
      <c r="T309" s="28"/>
      <c r="U309" s="29"/>
      <c r="V309" s="29"/>
      <c r="W309" s="28" t="s">
        <v>66</v>
      </c>
      <c r="X309" s="28" t="s">
        <v>1582</v>
      </c>
    </row>
    <row r="310" spans="1:24" ht="409.5" x14ac:dyDescent="0.25">
      <c r="A310" s="27" t="s">
        <v>2285</v>
      </c>
      <c r="B310" s="27" t="s">
        <v>20321</v>
      </c>
      <c r="C310" s="27" t="s">
        <v>20322</v>
      </c>
      <c r="D310" s="33" t="s">
        <v>1805</v>
      </c>
      <c r="E310" s="33" t="s">
        <v>1806</v>
      </c>
      <c r="F310" s="33" t="s">
        <v>1806</v>
      </c>
      <c r="G310" s="33" t="s">
        <v>1807</v>
      </c>
      <c r="H310" s="33" t="s">
        <v>1808</v>
      </c>
      <c r="I310" s="33" t="s">
        <v>1809</v>
      </c>
      <c r="J310" s="33" t="s">
        <v>97</v>
      </c>
      <c r="K310" s="34" t="s">
        <v>1810</v>
      </c>
      <c r="L310" s="34"/>
      <c r="M310" s="34"/>
      <c r="N310" s="33" t="s">
        <v>1811</v>
      </c>
      <c r="O310" s="33" t="s">
        <v>370</v>
      </c>
      <c r="P310" s="35" t="s">
        <v>300</v>
      </c>
      <c r="Q310" s="35"/>
      <c r="R310" s="33" t="s">
        <v>44</v>
      </c>
      <c r="S310" s="33" t="s">
        <v>1812</v>
      </c>
      <c r="T310" s="33"/>
      <c r="U310" s="34"/>
      <c r="V310" s="34"/>
      <c r="W310" s="33" t="s">
        <v>46</v>
      </c>
      <c r="X310" s="33" t="s">
        <v>1813</v>
      </c>
    </row>
    <row r="311" spans="1:24" ht="360" x14ac:dyDescent="0.25">
      <c r="A311" s="27" t="s">
        <v>2285</v>
      </c>
      <c r="B311" s="27" t="s">
        <v>20321</v>
      </c>
      <c r="C311" s="27" t="s">
        <v>20322</v>
      </c>
      <c r="D311" s="33" t="s">
        <v>2232</v>
      </c>
      <c r="E311" s="33" t="s">
        <v>2233</v>
      </c>
      <c r="F311" s="33" t="s">
        <v>2233</v>
      </c>
      <c r="G311" s="33" t="s">
        <v>2234</v>
      </c>
      <c r="H311" s="33" t="s">
        <v>2235</v>
      </c>
      <c r="I311" s="33" t="s">
        <v>2236</v>
      </c>
      <c r="J311" s="33" t="s">
        <v>813</v>
      </c>
      <c r="K311" s="34" t="s">
        <v>2237</v>
      </c>
      <c r="L311" s="34" t="s">
        <v>2238</v>
      </c>
      <c r="M311" s="34"/>
      <c r="N311" s="33" t="s">
        <v>2195</v>
      </c>
      <c r="O311" s="33" t="s">
        <v>341</v>
      </c>
      <c r="P311" s="35" t="s">
        <v>300</v>
      </c>
      <c r="Q311" s="35"/>
      <c r="R311" s="33" t="s">
        <v>44</v>
      </c>
      <c r="S311" s="33" t="s">
        <v>1923</v>
      </c>
      <c r="T311" s="33"/>
      <c r="U311" s="34"/>
      <c r="V311" s="34"/>
      <c r="W311" s="33" t="s">
        <v>56</v>
      </c>
      <c r="X311" s="33" t="s">
        <v>2239</v>
      </c>
    </row>
    <row r="312" spans="1:24" ht="360" x14ac:dyDescent="0.25">
      <c r="A312" s="27" t="s">
        <v>2285</v>
      </c>
      <c r="B312" s="27" t="s">
        <v>20325</v>
      </c>
      <c r="C312" s="27" t="s">
        <v>20322</v>
      </c>
      <c r="D312" s="33" t="s">
        <v>2265</v>
      </c>
      <c r="E312" s="33" t="s">
        <v>2266</v>
      </c>
      <c r="F312" s="33" t="s">
        <v>2266</v>
      </c>
      <c r="G312" s="33" t="s">
        <v>2267</v>
      </c>
      <c r="H312" s="33" t="s">
        <v>2268</v>
      </c>
      <c r="I312" s="33" t="s">
        <v>2269</v>
      </c>
      <c r="J312" s="33" t="s">
        <v>97</v>
      </c>
      <c r="K312" s="34" t="s">
        <v>2270</v>
      </c>
      <c r="L312" s="34" t="s">
        <v>2271</v>
      </c>
      <c r="M312" s="34"/>
      <c r="N312" s="33" t="s">
        <v>2195</v>
      </c>
      <c r="O312" s="33" t="s">
        <v>299</v>
      </c>
      <c r="P312" s="35" t="s">
        <v>300</v>
      </c>
      <c r="Q312" s="35"/>
      <c r="R312" s="33" t="s">
        <v>44</v>
      </c>
      <c r="S312" s="33" t="s">
        <v>2272</v>
      </c>
      <c r="T312" s="33"/>
      <c r="U312" s="34"/>
      <c r="V312" s="34"/>
      <c r="W312" s="33" t="s">
        <v>56</v>
      </c>
      <c r="X312" s="33" t="s">
        <v>2273</v>
      </c>
    </row>
    <row r="313" spans="1:24" ht="409.5" x14ac:dyDescent="0.25">
      <c r="A313" s="27" t="s">
        <v>2285</v>
      </c>
      <c r="B313" s="27" t="s">
        <v>20321</v>
      </c>
      <c r="C313" s="27" t="s">
        <v>20322</v>
      </c>
      <c r="D313" s="33" t="s">
        <v>1814</v>
      </c>
      <c r="E313" s="33" t="s">
        <v>1815</v>
      </c>
      <c r="F313" s="33" t="s">
        <v>1815</v>
      </c>
      <c r="G313" s="33" t="s">
        <v>1816</v>
      </c>
      <c r="H313" s="33" t="s">
        <v>1817</v>
      </c>
      <c r="I313" s="33" t="s">
        <v>1818</v>
      </c>
      <c r="J313" s="33" t="s">
        <v>1819</v>
      </c>
      <c r="K313" s="34" t="s">
        <v>1820</v>
      </c>
      <c r="L313" s="34"/>
      <c r="M313" s="34"/>
      <c r="N313" s="33" t="s">
        <v>1811</v>
      </c>
      <c r="O313" s="33" t="s">
        <v>386</v>
      </c>
      <c r="P313" s="35" t="s">
        <v>300</v>
      </c>
      <c r="Q313" s="35"/>
      <c r="R313" s="33" t="s">
        <v>44</v>
      </c>
      <c r="S313" s="33"/>
      <c r="T313" s="33"/>
      <c r="U313" s="34"/>
      <c r="V313" s="34"/>
      <c r="W313" s="33" t="s">
        <v>56</v>
      </c>
      <c r="X313" s="33" t="s">
        <v>1821</v>
      </c>
    </row>
    <row r="314" spans="1:24" ht="409.5" x14ac:dyDescent="0.25">
      <c r="A314" s="27" t="s">
        <v>2285</v>
      </c>
      <c r="B314" s="27" t="s">
        <v>20321</v>
      </c>
      <c r="C314" s="27" t="s">
        <v>20322</v>
      </c>
      <c r="D314" s="33" t="s">
        <v>1985</v>
      </c>
      <c r="E314" s="33" t="s">
        <v>1986</v>
      </c>
      <c r="F314" s="33" t="s">
        <v>1986</v>
      </c>
      <c r="G314" s="33" t="s">
        <v>1987</v>
      </c>
      <c r="H314" s="33" t="s">
        <v>1988</v>
      </c>
      <c r="I314" s="33" t="s">
        <v>1989</v>
      </c>
      <c r="J314" s="33" t="s">
        <v>1819</v>
      </c>
      <c r="K314" s="34" t="s">
        <v>1990</v>
      </c>
      <c r="L314" s="34" t="s">
        <v>1991</v>
      </c>
      <c r="M314" s="34"/>
      <c r="N314" s="33" t="s">
        <v>1811</v>
      </c>
      <c r="O314" s="33" t="s">
        <v>362</v>
      </c>
      <c r="P314" s="35" t="s">
        <v>300</v>
      </c>
      <c r="Q314" s="35"/>
      <c r="R314" s="33" t="s">
        <v>44</v>
      </c>
      <c r="S314" s="33" t="s">
        <v>1992</v>
      </c>
      <c r="T314" s="33"/>
      <c r="U314" s="34"/>
      <c r="V314" s="34"/>
      <c r="W314" s="33" t="s">
        <v>66</v>
      </c>
      <c r="X314" s="33" t="s">
        <v>1993</v>
      </c>
    </row>
    <row r="315" spans="1:24" ht="240" x14ac:dyDescent="0.25">
      <c r="A315" s="27" t="s">
        <v>2285</v>
      </c>
      <c r="B315" s="27" t="s">
        <v>20321</v>
      </c>
      <c r="C315" s="27" t="s">
        <v>20322</v>
      </c>
      <c r="D315" s="33" t="s">
        <v>2058</v>
      </c>
      <c r="E315" s="33" t="s">
        <v>2059</v>
      </c>
      <c r="F315" s="33" t="s">
        <v>2059</v>
      </c>
      <c r="G315" s="33" t="s">
        <v>2060</v>
      </c>
      <c r="H315" s="33" t="s">
        <v>2061</v>
      </c>
      <c r="I315" s="33" t="s">
        <v>2062</v>
      </c>
      <c r="J315" s="33" t="s">
        <v>2038</v>
      </c>
      <c r="K315" s="34" t="s">
        <v>2063</v>
      </c>
      <c r="L315" s="34"/>
      <c r="M315" s="34"/>
      <c r="N315" s="33" t="s">
        <v>2041</v>
      </c>
      <c r="O315" s="33" t="s">
        <v>386</v>
      </c>
      <c r="P315" s="35"/>
      <c r="Q315" s="35" t="s">
        <v>290</v>
      </c>
      <c r="R315" s="33" t="s">
        <v>44</v>
      </c>
      <c r="S315" s="33" t="s">
        <v>1923</v>
      </c>
      <c r="T315" s="33"/>
      <c r="U315" s="34"/>
      <c r="V315" s="34"/>
      <c r="W315" s="33"/>
      <c r="X315" s="33" t="s">
        <v>2064</v>
      </c>
    </row>
    <row r="316" spans="1:24" ht="409.5" x14ac:dyDescent="0.25">
      <c r="A316" s="27" t="s">
        <v>2285</v>
      </c>
      <c r="B316" s="27" t="s">
        <v>20321</v>
      </c>
      <c r="C316" s="27" t="s">
        <v>20322</v>
      </c>
      <c r="D316" s="33" t="s">
        <v>1994</v>
      </c>
      <c r="E316" s="33" t="s">
        <v>1995</v>
      </c>
      <c r="F316" s="33" t="s">
        <v>1996</v>
      </c>
      <c r="G316" s="33" t="s">
        <v>1997</v>
      </c>
      <c r="H316" s="33" t="s">
        <v>1998</v>
      </c>
      <c r="I316" s="33" t="s">
        <v>1999</v>
      </c>
      <c r="J316" s="33" t="s">
        <v>2000</v>
      </c>
      <c r="K316" s="34" t="s">
        <v>2001</v>
      </c>
      <c r="L316" s="34" t="s">
        <v>2002</v>
      </c>
      <c r="M316" s="34"/>
      <c r="N316" s="33" t="s">
        <v>1811</v>
      </c>
      <c r="O316" s="33" t="s">
        <v>411</v>
      </c>
      <c r="P316" s="35" t="s">
        <v>300</v>
      </c>
      <c r="Q316" s="35"/>
      <c r="R316" s="33" t="s">
        <v>44</v>
      </c>
      <c r="S316" s="33" t="s">
        <v>2003</v>
      </c>
      <c r="T316" s="33"/>
      <c r="U316" s="34"/>
      <c r="V316" s="34"/>
      <c r="W316" s="33" t="s">
        <v>66</v>
      </c>
      <c r="X316" s="33" t="s">
        <v>2004</v>
      </c>
    </row>
    <row r="317" spans="1:24" ht="360" x14ac:dyDescent="0.25">
      <c r="A317" s="27" t="s">
        <v>2285</v>
      </c>
      <c r="B317" s="27" t="s">
        <v>20321</v>
      </c>
      <c r="C317" s="27" t="s">
        <v>20322</v>
      </c>
      <c r="D317" s="33" t="s">
        <v>2256</v>
      </c>
      <c r="E317" s="33" t="s">
        <v>2257</v>
      </c>
      <c r="F317" s="33" t="s">
        <v>2258</v>
      </c>
      <c r="G317" s="33" t="s">
        <v>2259</v>
      </c>
      <c r="H317" s="33" t="s">
        <v>2260</v>
      </c>
      <c r="I317" s="33" t="s">
        <v>2261</v>
      </c>
      <c r="J317" s="33" t="s">
        <v>813</v>
      </c>
      <c r="K317" s="34" t="s">
        <v>1820</v>
      </c>
      <c r="L317" s="34" t="s">
        <v>2262</v>
      </c>
      <c r="M317" s="34"/>
      <c r="N317" s="33" t="s">
        <v>2195</v>
      </c>
      <c r="O317" s="33" t="s">
        <v>352</v>
      </c>
      <c r="P317" s="35" t="s">
        <v>300</v>
      </c>
      <c r="Q317" s="35"/>
      <c r="R317" s="33" t="s">
        <v>44</v>
      </c>
      <c r="S317" s="33" t="s">
        <v>2263</v>
      </c>
      <c r="T317" s="33"/>
      <c r="U317" s="34"/>
      <c r="V317" s="34"/>
      <c r="W317" s="33" t="s">
        <v>56</v>
      </c>
      <c r="X317" s="33" t="s">
        <v>2264</v>
      </c>
    </row>
    <row r="318" spans="1:24" ht="409.5" x14ac:dyDescent="0.25">
      <c r="A318" s="27" t="s">
        <v>2285</v>
      </c>
      <c r="B318" s="27" t="s">
        <v>20321</v>
      </c>
      <c r="C318" s="27" t="s">
        <v>20322</v>
      </c>
      <c r="D318" s="33" t="s">
        <v>2005</v>
      </c>
      <c r="E318" s="33" t="s">
        <v>2006</v>
      </c>
      <c r="F318" s="33" t="s">
        <v>2006</v>
      </c>
      <c r="G318" s="33" t="s">
        <v>2007</v>
      </c>
      <c r="H318" s="33" t="s">
        <v>2008</v>
      </c>
      <c r="I318" s="33" t="s">
        <v>2009</v>
      </c>
      <c r="J318" s="33" t="s">
        <v>1819</v>
      </c>
      <c r="K318" s="34" t="s">
        <v>2010</v>
      </c>
      <c r="L318" s="34" t="s">
        <v>2011</v>
      </c>
      <c r="M318" s="34"/>
      <c r="N318" s="33" t="s">
        <v>1811</v>
      </c>
      <c r="O318" s="33" t="s">
        <v>325</v>
      </c>
      <c r="P318" s="35" t="s">
        <v>300</v>
      </c>
      <c r="Q318" s="35"/>
      <c r="R318" s="33" t="s">
        <v>44</v>
      </c>
      <c r="S318" s="33" t="s">
        <v>2012</v>
      </c>
      <c r="T318" s="33"/>
      <c r="U318" s="34"/>
      <c r="V318" s="34"/>
      <c r="W318" s="33" t="s">
        <v>66</v>
      </c>
      <c r="X318" s="33" t="s">
        <v>2013</v>
      </c>
    </row>
    <row r="319" spans="1:24" ht="240" x14ac:dyDescent="0.25">
      <c r="A319" s="27" t="s">
        <v>2285</v>
      </c>
      <c r="B319" s="27" t="s">
        <v>20321</v>
      </c>
      <c r="C319" s="27" t="s">
        <v>20322</v>
      </c>
      <c r="D319" s="33" t="s">
        <v>2116</v>
      </c>
      <c r="E319" s="33" t="s">
        <v>2117</v>
      </c>
      <c r="F319" s="33" t="s">
        <v>2117</v>
      </c>
      <c r="G319" s="33" t="s">
        <v>2118</v>
      </c>
      <c r="H319" s="33" t="s">
        <v>2119</v>
      </c>
      <c r="I319" s="33" t="s">
        <v>2120</v>
      </c>
      <c r="J319" s="33" t="s">
        <v>2038</v>
      </c>
      <c r="K319" s="34" t="s">
        <v>2121</v>
      </c>
      <c r="L319" s="34"/>
      <c r="M319" s="34"/>
      <c r="N319" s="33" t="s">
        <v>2041</v>
      </c>
      <c r="O319" s="33" t="s">
        <v>362</v>
      </c>
      <c r="P319" s="35"/>
      <c r="Q319" s="35" t="s">
        <v>290</v>
      </c>
      <c r="R319" s="33" t="s">
        <v>44</v>
      </c>
      <c r="S319" s="33"/>
      <c r="T319" s="33"/>
      <c r="U319" s="34"/>
      <c r="V319" s="34"/>
      <c r="W319" s="33"/>
      <c r="X319" s="33" t="s">
        <v>2122</v>
      </c>
    </row>
    <row r="320" spans="1:24" ht="240" x14ac:dyDescent="0.25">
      <c r="A320" s="27" t="s">
        <v>2285</v>
      </c>
      <c r="B320" s="27" t="s">
        <v>20321</v>
      </c>
      <c r="C320" s="27" t="s">
        <v>20322</v>
      </c>
      <c r="D320" s="33" t="s">
        <v>2159</v>
      </c>
      <c r="E320" s="33" t="s">
        <v>2160</v>
      </c>
      <c r="F320" s="33" t="s">
        <v>2160</v>
      </c>
      <c r="G320" s="33" t="s">
        <v>2161</v>
      </c>
      <c r="H320" s="33" t="s">
        <v>2162</v>
      </c>
      <c r="I320" s="33" t="s">
        <v>2163</v>
      </c>
      <c r="J320" s="33" t="s">
        <v>2038</v>
      </c>
      <c r="K320" s="34" t="s">
        <v>2164</v>
      </c>
      <c r="L320" s="34" t="s">
        <v>2165</v>
      </c>
      <c r="M320" s="34"/>
      <c r="N320" s="33" t="s">
        <v>2041</v>
      </c>
      <c r="O320" s="33" t="s">
        <v>362</v>
      </c>
      <c r="P320" s="35"/>
      <c r="Q320" s="35" t="s">
        <v>290</v>
      </c>
      <c r="R320" s="33" t="s">
        <v>44</v>
      </c>
      <c r="S320" s="33"/>
      <c r="T320" s="33"/>
      <c r="U320" s="34"/>
      <c r="V320" s="34"/>
      <c r="W320" s="33"/>
      <c r="X320" s="33" t="s">
        <v>2166</v>
      </c>
    </row>
    <row r="321" spans="1:24" ht="360" x14ac:dyDescent="0.25">
      <c r="A321" s="27" t="s">
        <v>2285</v>
      </c>
      <c r="B321" s="27" t="s">
        <v>20321</v>
      </c>
      <c r="C321" s="27" t="s">
        <v>20322</v>
      </c>
      <c r="D321" s="33" t="s">
        <v>2248</v>
      </c>
      <c r="E321" s="33" t="s">
        <v>2249</v>
      </c>
      <c r="F321" s="33" t="s">
        <v>2249</v>
      </c>
      <c r="G321" s="33" t="s">
        <v>2250</v>
      </c>
      <c r="H321" s="33" t="s">
        <v>2251</v>
      </c>
      <c r="I321" s="33" t="s">
        <v>2252</v>
      </c>
      <c r="J321" s="33" t="s">
        <v>813</v>
      </c>
      <c r="K321" s="34" t="s">
        <v>2253</v>
      </c>
      <c r="L321" s="34" t="s">
        <v>2254</v>
      </c>
      <c r="M321" s="34"/>
      <c r="N321" s="33" t="s">
        <v>2195</v>
      </c>
      <c r="O321" s="33" t="s">
        <v>341</v>
      </c>
      <c r="P321" s="35" t="s">
        <v>300</v>
      </c>
      <c r="Q321" s="35"/>
      <c r="R321" s="33" t="s">
        <v>44</v>
      </c>
      <c r="S321" s="33" t="s">
        <v>1923</v>
      </c>
      <c r="T321" s="33"/>
      <c r="U321" s="34"/>
      <c r="V321" s="34"/>
      <c r="W321" s="33" t="s">
        <v>56</v>
      </c>
      <c r="X321" s="33" t="s">
        <v>2255</v>
      </c>
    </row>
    <row r="322" spans="1:24" ht="409.5" x14ac:dyDescent="0.25">
      <c r="A322" s="27" t="s">
        <v>2285</v>
      </c>
      <c r="B322" s="27" t="s">
        <v>20321</v>
      </c>
      <c r="C322" s="27" t="s">
        <v>20322</v>
      </c>
      <c r="D322" s="33" t="s">
        <v>2014</v>
      </c>
      <c r="E322" s="33" t="s">
        <v>2015</v>
      </c>
      <c r="F322" s="33" t="s">
        <v>2015</v>
      </c>
      <c r="G322" s="33" t="s">
        <v>2016</v>
      </c>
      <c r="H322" s="33" t="s">
        <v>2017</v>
      </c>
      <c r="I322" s="33" t="s">
        <v>2018</v>
      </c>
      <c r="J322" s="33" t="s">
        <v>1883</v>
      </c>
      <c r="K322" s="34" t="s">
        <v>2019</v>
      </c>
      <c r="L322" s="34" t="s">
        <v>2020</v>
      </c>
      <c r="M322" s="34"/>
      <c r="N322" s="33" t="s">
        <v>1811</v>
      </c>
      <c r="O322" s="33" t="s">
        <v>315</v>
      </c>
      <c r="P322" s="35" t="s">
        <v>300</v>
      </c>
      <c r="Q322" s="35"/>
      <c r="R322" s="33" t="s">
        <v>44</v>
      </c>
      <c r="S322" s="33" t="s">
        <v>1849</v>
      </c>
      <c r="T322" s="33"/>
      <c r="U322" s="34"/>
      <c r="V322" s="34"/>
      <c r="W322" s="33" t="s">
        <v>66</v>
      </c>
      <c r="X322" s="33" t="s">
        <v>2021</v>
      </c>
    </row>
    <row r="323" spans="1:24" ht="345" x14ac:dyDescent="0.25">
      <c r="A323" s="27" t="s">
        <v>2285</v>
      </c>
      <c r="B323" s="27" t="s">
        <v>20321</v>
      </c>
      <c r="C323" s="27" t="s">
        <v>20322</v>
      </c>
      <c r="D323" s="33" t="s">
        <v>2240</v>
      </c>
      <c r="E323" s="33" t="s">
        <v>2241</v>
      </c>
      <c r="F323" s="33" t="s">
        <v>2241</v>
      </c>
      <c r="G323" s="33" t="s">
        <v>2242</v>
      </c>
      <c r="H323" s="33" t="s">
        <v>2243</v>
      </c>
      <c r="I323" s="33" t="s">
        <v>2244</v>
      </c>
      <c r="J323" s="33" t="s">
        <v>97</v>
      </c>
      <c r="K323" s="34" t="s">
        <v>2245</v>
      </c>
      <c r="L323" s="34" t="s">
        <v>2246</v>
      </c>
      <c r="M323" s="34"/>
      <c r="N323" s="33" t="s">
        <v>2195</v>
      </c>
      <c r="O323" s="33" t="s">
        <v>341</v>
      </c>
      <c r="P323" s="35" t="s">
        <v>300</v>
      </c>
      <c r="Q323" s="35"/>
      <c r="R323" s="33" t="s">
        <v>44</v>
      </c>
      <c r="S323" s="33"/>
      <c r="T323" s="33"/>
      <c r="U323" s="34"/>
      <c r="V323" s="34"/>
      <c r="W323" s="33" t="s">
        <v>56</v>
      </c>
      <c r="X323" s="33" t="s">
        <v>2247</v>
      </c>
    </row>
    <row r="324" spans="1:24" ht="240" x14ac:dyDescent="0.25">
      <c r="A324" s="27" t="s">
        <v>2285</v>
      </c>
      <c r="B324" s="27" t="s">
        <v>20321</v>
      </c>
      <c r="C324" s="27" t="s">
        <v>20322</v>
      </c>
      <c r="D324" s="33" t="s">
        <v>2102</v>
      </c>
      <c r="E324" s="33" t="s">
        <v>2103</v>
      </c>
      <c r="F324" s="33" t="s">
        <v>2103</v>
      </c>
      <c r="G324" s="33" t="s">
        <v>2104</v>
      </c>
      <c r="H324" s="33" t="s">
        <v>2105</v>
      </c>
      <c r="I324" s="33" t="s">
        <v>2106</v>
      </c>
      <c r="J324" s="33" t="s">
        <v>2038</v>
      </c>
      <c r="K324" s="34" t="s">
        <v>2107</v>
      </c>
      <c r="L324" s="34" t="s">
        <v>2092</v>
      </c>
      <c r="M324" s="34"/>
      <c r="N324" s="33" t="s">
        <v>2041</v>
      </c>
      <c r="O324" s="33" t="s">
        <v>325</v>
      </c>
      <c r="P324" s="35"/>
      <c r="Q324" s="35" t="s">
        <v>290</v>
      </c>
      <c r="R324" s="33" t="s">
        <v>44</v>
      </c>
      <c r="S324" s="33"/>
      <c r="T324" s="33"/>
      <c r="U324" s="34"/>
      <c r="V324" s="34"/>
      <c r="W324" s="33"/>
      <c r="X324" s="33" t="s">
        <v>2108</v>
      </c>
    </row>
    <row r="325" spans="1:24" ht="375" x14ac:dyDescent="0.25">
      <c r="A325" s="27" t="s">
        <v>2285</v>
      </c>
      <c r="B325" s="27" t="s">
        <v>20323</v>
      </c>
      <c r="C325" s="27" t="s">
        <v>20322</v>
      </c>
      <c r="D325" s="33" t="s">
        <v>1956</v>
      </c>
      <c r="E325" s="33" t="s">
        <v>1957</v>
      </c>
      <c r="F325" s="33" t="s">
        <v>1957</v>
      </c>
      <c r="G325" s="33" t="s">
        <v>1958</v>
      </c>
      <c r="H325" s="33" t="s">
        <v>1959</v>
      </c>
      <c r="I325" s="33" t="s">
        <v>1960</v>
      </c>
      <c r="J325" s="33" t="s">
        <v>1961</v>
      </c>
      <c r="K325" s="34" t="s">
        <v>1962</v>
      </c>
      <c r="L325" s="34" t="s">
        <v>1963</v>
      </c>
      <c r="M325" s="34"/>
      <c r="N325" s="33" t="s">
        <v>1964</v>
      </c>
      <c r="O325" s="33" t="s">
        <v>289</v>
      </c>
      <c r="P325" s="35" t="s">
        <v>300</v>
      </c>
      <c r="Q325" s="35"/>
      <c r="R325" s="33" t="s">
        <v>44</v>
      </c>
      <c r="S325" s="33" t="s">
        <v>1965</v>
      </c>
      <c r="T325" s="33"/>
      <c r="U325" s="34"/>
      <c r="V325" s="34"/>
      <c r="W325" s="33" t="s">
        <v>56</v>
      </c>
      <c r="X325" s="33" t="s">
        <v>1966</v>
      </c>
    </row>
    <row r="326" spans="1:24" ht="390" x14ac:dyDescent="0.25">
      <c r="A326" s="27" t="s">
        <v>2285</v>
      </c>
      <c r="B326" s="27" t="s">
        <v>20321</v>
      </c>
      <c r="C326" s="27" t="s">
        <v>20322</v>
      </c>
      <c r="D326" s="33" t="s">
        <v>1842</v>
      </c>
      <c r="E326" s="33" t="s">
        <v>1843</v>
      </c>
      <c r="F326" s="33" t="s">
        <v>1843</v>
      </c>
      <c r="G326" s="33" t="s">
        <v>1844</v>
      </c>
      <c r="H326" s="33" t="s">
        <v>1845</v>
      </c>
      <c r="I326" s="33" t="s">
        <v>1846</v>
      </c>
      <c r="J326" s="33" t="s">
        <v>1837</v>
      </c>
      <c r="K326" s="34" t="s">
        <v>1847</v>
      </c>
      <c r="L326" s="34"/>
      <c r="M326" s="34"/>
      <c r="N326" s="33" t="s">
        <v>1848</v>
      </c>
      <c r="O326" s="33" t="s">
        <v>299</v>
      </c>
      <c r="P326" s="35" t="s">
        <v>300</v>
      </c>
      <c r="Q326" s="35"/>
      <c r="R326" s="33" t="s">
        <v>44</v>
      </c>
      <c r="S326" s="33" t="s">
        <v>1849</v>
      </c>
      <c r="T326" s="33"/>
      <c r="U326" s="34"/>
      <c r="V326" s="34"/>
      <c r="W326" s="33" t="s">
        <v>66</v>
      </c>
      <c r="X326" s="33" t="s">
        <v>1850</v>
      </c>
    </row>
    <row r="327" spans="1:24" ht="409.5" x14ac:dyDescent="0.25">
      <c r="A327" s="27" t="s">
        <v>2285</v>
      </c>
      <c r="B327" s="27" t="s">
        <v>20321</v>
      </c>
      <c r="C327" s="27" t="s">
        <v>20322</v>
      </c>
      <c r="D327" s="33" t="s">
        <v>1851</v>
      </c>
      <c r="E327" s="33" t="s">
        <v>1852</v>
      </c>
      <c r="F327" s="33" t="s">
        <v>1852</v>
      </c>
      <c r="G327" s="33" t="s">
        <v>1853</v>
      </c>
      <c r="H327" s="33" t="s">
        <v>1854</v>
      </c>
      <c r="I327" s="33" t="s">
        <v>1855</v>
      </c>
      <c r="J327" s="33" t="s">
        <v>1856</v>
      </c>
      <c r="K327" s="34" t="s">
        <v>1857</v>
      </c>
      <c r="L327" s="34"/>
      <c r="M327" s="34"/>
      <c r="N327" s="33" t="s">
        <v>1858</v>
      </c>
      <c r="O327" s="33" t="s">
        <v>411</v>
      </c>
      <c r="P327" s="35" t="s">
        <v>300</v>
      </c>
      <c r="Q327" s="35"/>
      <c r="R327" s="33" t="s">
        <v>44</v>
      </c>
      <c r="S327" s="33" t="s">
        <v>1859</v>
      </c>
      <c r="T327" s="33"/>
      <c r="U327" s="34"/>
      <c r="V327" s="34"/>
      <c r="W327" s="33" t="s">
        <v>66</v>
      </c>
      <c r="X327" s="33" t="s">
        <v>1860</v>
      </c>
    </row>
    <row r="328" spans="1:24" ht="409.5" x14ac:dyDescent="0.25">
      <c r="A328" s="27" t="s">
        <v>2285</v>
      </c>
      <c r="B328" s="27" t="s">
        <v>20321</v>
      </c>
      <c r="C328" s="27" t="s">
        <v>20322</v>
      </c>
      <c r="D328" s="33" t="s">
        <v>1822</v>
      </c>
      <c r="E328" s="33" t="s">
        <v>1823</v>
      </c>
      <c r="F328" s="33" t="s">
        <v>1823</v>
      </c>
      <c r="G328" s="33" t="s">
        <v>1824</v>
      </c>
      <c r="H328" s="33" t="s">
        <v>1825</v>
      </c>
      <c r="I328" s="33" t="s">
        <v>1826</v>
      </c>
      <c r="J328" s="33" t="s">
        <v>1827</v>
      </c>
      <c r="K328" s="34" t="s">
        <v>1828</v>
      </c>
      <c r="L328" s="34"/>
      <c r="M328" s="34"/>
      <c r="N328" s="33" t="s">
        <v>1829</v>
      </c>
      <c r="O328" s="33" t="s">
        <v>341</v>
      </c>
      <c r="P328" s="35" t="s">
        <v>300</v>
      </c>
      <c r="Q328" s="35"/>
      <c r="R328" s="33" t="s">
        <v>44</v>
      </c>
      <c r="S328" s="33" t="s">
        <v>1830</v>
      </c>
      <c r="T328" s="33"/>
      <c r="U328" s="34"/>
      <c r="V328" s="34"/>
      <c r="W328" s="33" t="s">
        <v>66</v>
      </c>
      <c r="X328" s="33" t="s">
        <v>1831</v>
      </c>
    </row>
    <row r="329" spans="1:24" ht="360" x14ac:dyDescent="0.25">
      <c r="A329" s="27" t="s">
        <v>2285</v>
      </c>
      <c r="B329" s="27" t="s">
        <v>20321</v>
      </c>
      <c r="C329" s="27" t="s">
        <v>20322</v>
      </c>
      <c r="D329" s="33" t="s">
        <v>1932</v>
      </c>
      <c r="E329" s="33" t="s">
        <v>1933</v>
      </c>
      <c r="F329" s="33" t="s">
        <v>1933</v>
      </c>
      <c r="G329" s="33" t="s">
        <v>1934</v>
      </c>
      <c r="H329" s="33" t="s">
        <v>1935</v>
      </c>
      <c r="I329" s="33" t="s">
        <v>1936</v>
      </c>
      <c r="J329" s="33" t="s">
        <v>1819</v>
      </c>
      <c r="K329" s="34" t="s">
        <v>1937</v>
      </c>
      <c r="L329" s="34" t="s">
        <v>1938</v>
      </c>
      <c r="M329" s="34"/>
      <c r="N329" s="33" t="s">
        <v>1922</v>
      </c>
      <c r="O329" s="33" t="s">
        <v>411</v>
      </c>
      <c r="P329" s="35" t="s">
        <v>300</v>
      </c>
      <c r="Q329" s="35"/>
      <c r="R329" s="33" t="s">
        <v>44</v>
      </c>
      <c r="S329" s="33"/>
      <c r="T329" s="33"/>
      <c r="U329" s="34"/>
      <c r="V329" s="34"/>
      <c r="W329" s="33" t="s">
        <v>82</v>
      </c>
      <c r="X329" s="33" t="s">
        <v>1939</v>
      </c>
    </row>
    <row r="330" spans="1:24" ht="409.5" x14ac:dyDescent="0.25">
      <c r="A330" s="27" t="s">
        <v>2285</v>
      </c>
      <c r="B330" s="27" t="s">
        <v>20333</v>
      </c>
      <c r="C330" s="27" t="s">
        <v>20322</v>
      </c>
      <c r="D330" s="33" t="s">
        <v>1976</v>
      </c>
      <c r="E330" s="33" t="s">
        <v>1977</v>
      </c>
      <c r="F330" s="33" t="s">
        <v>1977</v>
      </c>
      <c r="G330" s="33" t="s">
        <v>1978</v>
      </c>
      <c r="H330" s="33" t="s">
        <v>1979</v>
      </c>
      <c r="I330" s="33" t="s">
        <v>1980</v>
      </c>
      <c r="J330" s="33" t="s">
        <v>1837</v>
      </c>
      <c r="K330" s="34" t="s">
        <v>1981</v>
      </c>
      <c r="L330" s="34" t="s">
        <v>1982</v>
      </c>
      <c r="M330" s="34"/>
      <c r="N330" s="33" t="s">
        <v>1829</v>
      </c>
      <c r="O330" s="33" t="s">
        <v>289</v>
      </c>
      <c r="P330" s="35" t="s">
        <v>300</v>
      </c>
      <c r="Q330" s="35"/>
      <c r="R330" s="33" t="s">
        <v>44</v>
      </c>
      <c r="S330" s="33" t="s">
        <v>1983</v>
      </c>
      <c r="T330" s="33"/>
      <c r="U330" s="34"/>
      <c r="V330" s="34"/>
      <c r="W330" s="33" t="s">
        <v>82</v>
      </c>
      <c r="X330" s="33" t="s">
        <v>1984</v>
      </c>
    </row>
    <row r="331" spans="1:24" ht="409.5" x14ac:dyDescent="0.25">
      <c r="A331" s="27" t="s">
        <v>2285</v>
      </c>
      <c r="B331" s="27" t="s">
        <v>20321</v>
      </c>
      <c r="C331" s="27" t="s">
        <v>20322</v>
      </c>
      <c r="D331" s="33" t="s">
        <v>1886</v>
      </c>
      <c r="E331" s="33" t="s">
        <v>1887</v>
      </c>
      <c r="F331" s="33" t="s">
        <v>1887</v>
      </c>
      <c r="G331" s="33" t="s">
        <v>1888</v>
      </c>
      <c r="H331" s="33" t="s">
        <v>1889</v>
      </c>
      <c r="I331" s="33" t="s">
        <v>1890</v>
      </c>
      <c r="J331" s="33" t="s">
        <v>1827</v>
      </c>
      <c r="K331" s="34" t="s">
        <v>1891</v>
      </c>
      <c r="L331" s="34"/>
      <c r="M331" s="34"/>
      <c r="N331" s="33" t="s">
        <v>1875</v>
      </c>
      <c r="O331" s="33" t="s">
        <v>352</v>
      </c>
      <c r="P331" s="35" t="s">
        <v>300</v>
      </c>
      <c r="Q331" s="35"/>
      <c r="R331" s="33" t="s">
        <v>44</v>
      </c>
      <c r="S331" s="33" t="s">
        <v>1892</v>
      </c>
      <c r="T331" s="33"/>
      <c r="U331" s="34"/>
      <c r="V331" s="34"/>
      <c r="W331" s="33" t="s">
        <v>56</v>
      </c>
      <c r="X331" s="33" t="s">
        <v>1893</v>
      </c>
    </row>
    <row r="332" spans="1:24" ht="240" x14ac:dyDescent="0.25">
      <c r="A332" s="27" t="s">
        <v>2285</v>
      </c>
      <c r="B332" s="27" t="s">
        <v>20325</v>
      </c>
      <c r="C332" s="27" t="s">
        <v>20322</v>
      </c>
      <c r="D332" s="33" t="s">
        <v>2086</v>
      </c>
      <c r="E332" s="33" t="s">
        <v>2087</v>
      </c>
      <c r="F332" s="33" t="s">
        <v>2087</v>
      </c>
      <c r="G332" s="33" t="s">
        <v>2088</v>
      </c>
      <c r="H332" s="33" t="s">
        <v>2089</v>
      </c>
      <c r="I332" s="33" t="s">
        <v>2090</v>
      </c>
      <c r="J332" s="33" t="s">
        <v>2038</v>
      </c>
      <c r="K332" s="34" t="s">
        <v>2091</v>
      </c>
      <c r="L332" s="34" t="s">
        <v>2092</v>
      </c>
      <c r="M332" s="34"/>
      <c r="N332" s="33" t="s">
        <v>2041</v>
      </c>
      <c r="O332" s="33" t="s">
        <v>289</v>
      </c>
      <c r="P332" s="35"/>
      <c r="Q332" s="35" t="s">
        <v>290</v>
      </c>
      <c r="R332" s="33" t="s">
        <v>44</v>
      </c>
      <c r="S332" s="33"/>
      <c r="T332" s="33"/>
      <c r="U332" s="34"/>
      <c r="V332" s="34"/>
      <c r="W332" s="33"/>
      <c r="X332" s="33" t="s">
        <v>2093</v>
      </c>
    </row>
    <row r="333" spans="1:24" ht="240" x14ac:dyDescent="0.25">
      <c r="A333" s="27" t="s">
        <v>2285</v>
      </c>
      <c r="B333" s="27" t="s">
        <v>20321</v>
      </c>
      <c r="C333" s="27" t="s">
        <v>20322</v>
      </c>
      <c r="D333" s="33" t="s">
        <v>2137</v>
      </c>
      <c r="E333" s="33" t="s">
        <v>2138</v>
      </c>
      <c r="F333" s="33" t="s">
        <v>2138</v>
      </c>
      <c r="G333" s="33" t="s">
        <v>2139</v>
      </c>
      <c r="H333" s="33" t="s">
        <v>2140</v>
      </c>
      <c r="I333" s="33" t="s">
        <v>2141</v>
      </c>
      <c r="J333" s="33" t="s">
        <v>105</v>
      </c>
      <c r="K333" s="34" t="s">
        <v>2142</v>
      </c>
      <c r="L333" s="34" t="s">
        <v>2143</v>
      </c>
      <c r="M333" s="34"/>
      <c r="N333" s="33" t="s">
        <v>2041</v>
      </c>
      <c r="O333" s="33" t="s">
        <v>411</v>
      </c>
      <c r="P333" s="35"/>
      <c r="Q333" s="35" t="s">
        <v>290</v>
      </c>
      <c r="R333" s="33" t="s">
        <v>44</v>
      </c>
      <c r="S333" s="33"/>
      <c r="T333" s="33"/>
      <c r="U333" s="34"/>
      <c r="V333" s="34"/>
      <c r="W333" s="33" t="s">
        <v>56</v>
      </c>
      <c r="X333" s="33" t="s">
        <v>2144</v>
      </c>
    </row>
    <row r="334" spans="1:24" ht="360" x14ac:dyDescent="0.25">
      <c r="A334" s="27" t="s">
        <v>2285</v>
      </c>
      <c r="B334" s="27" t="s">
        <v>20321</v>
      </c>
      <c r="C334" s="27" t="s">
        <v>20322</v>
      </c>
      <c r="D334" s="33" t="s">
        <v>1925</v>
      </c>
      <c r="E334" s="33" t="s">
        <v>1926</v>
      </c>
      <c r="F334" s="33" t="s">
        <v>1926</v>
      </c>
      <c r="G334" s="33" t="s">
        <v>1927</v>
      </c>
      <c r="H334" s="33" t="s">
        <v>1928</v>
      </c>
      <c r="I334" s="33" t="s">
        <v>1929</v>
      </c>
      <c r="J334" s="33" t="s">
        <v>1930</v>
      </c>
      <c r="K334" s="34"/>
      <c r="L334" s="34"/>
      <c r="M334" s="34"/>
      <c r="N334" s="33" t="s">
        <v>1922</v>
      </c>
      <c r="O334" s="33" t="s">
        <v>341</v>
      </c>
      <c r="P334" s="35" t="s">
        <v>300</v>
      </c>
      <c r="Q334" s="35"/>
      <c r="R334" s="33" t="s">
        <v>44</v>
      </c>
      <c r="S334" s="33"/>
      <c r="T334" s="33"/>
      <c r="U334" s="34"/>
      <c r="V334" s="34"/>
      <c r="W334" s="33" t="s">
        <v>46</v>
      </c>
      <c r="X334" s="33" t="s">
        <v>1931</v>
      </c>
    </row>
    <row r="335" spans="1:24" ht="409.5" x14ac:dyDescent="0.25">
      <c r="A335" s="27" t="s">
        <v>2285</v>
      </c>
      <c r="B335" s="27" t="s">
        <v>20321</v>
      </c>
      <c r="C335" s="27" t="s">
        <v>20322</v>
      </c>
      <c r="D335" s="33" t="s">
        <v>1902</v>
      </c>
      <c r="E335" s="33" t="s">
        <v>1903</v>
      </c>
      <c r="F335" s="33" t="s">
        <v>1903</v>
      </c>
      <c r="G335" s="33" t="s">
        <v>1904</v>
      </c>
      <c r="H335" s="33" t="s">
        <v>1905</v>
      </c>
      <c r="I335" s="33" t="s">
        <v>1906</v>
      </c>
      <c r="J335" s="33" t="s">
        <v>1827</v>
      </c>
      <c r="K335" s="34" t="s">
        <v>1907</v>
      </c>
      <c r="L335" s="34"/>
      <c r="M335" s="34"/>
      <c r="N335" s="33" t="s">
        <v>1875</v>
      </c>
      <c r="O335" s="33" t="s">
        <v>325</v>
      </c>
      <c r="P335" s="35" t="s">
        <v>300</v>
      </c>
      <c r="Q335" s="35"/>
      <c r="R335" s="33" t="s">
        <v>44</v>
      </c>
      <c r="S335" s="33" t="s">
        <v>1830</v>
      </c>
      <c r="T335" s="33"/>
      <c r="U335" s="34"/>
      <c r="V335" s="34"/>
      <c r="W335" s="33" t="s">
        <v>66</v>
      </c>
      <c r="X335" s="33" t="s">
        <v>1908</v>
      </c>
    </row>
    <row r="336" spans="1:24" ht="405" x14ac:dyDescent="0.25">
      <c r="A336" s="27" t="s">
        <v>2285</v>
      </c>
      <c r="B336" s="27" t="s">
        <v>20321</v>
      </c>
      <c r="C336" s="27" t="s">
        <v>20322</v>
      </c>
      <c r="D336" s="33" t="s">
        <v>1894</v>
      </c>
      <c r="E336" s="33" t="s">
        <v>1895</v>
      </c>
      <c r="F336" s="33" t="s">
        <v>1895</v>
      </c>
      <c r="G336" s="33" t="s">
        <v>1896</v>
      </c>
      <c r="H336" s="33" t="s">
        <v>1897</v>
      </c>
      <c r="I336" s="33" t="s">
        <v>1898</v>
      </c>
      <c r="J336" s="33" t="s">
        <v>1837</v>
      </c>
      <c r="K336" s="34" t="s">
        <v>1899</v>
      </c>
      <c r="L336" s="34"/>
      <c r="M336" s="34"/>
      <c r="N336" s="33" t="s">
        <v>1900</v>
      </c>
      <c r="O336" s="33" t="s">
        <v>855</v>
      </c>
      <c r="P336" s="35" t="s">
        <v>300</v>
      </c>
      <c r="Q336" s="35"/>
      <c r="R336" s="33" t="s">
        <v>44</v>
      </c>
      <c r="S336" s="33" t="s">
        <v>1840</v>
      </c>
      <c r="T336" s="33"/>
      <c r="U336" s="34"/>
      <c r="V336" s="34"/>
      <c r="W336" s="33" t="s">
        <v>56</v>
      </c>
      <c r="X336" s="33" t="s">
        <v>1901</v>
      </c>
    </row>
    <row r="337" spans="1:24" ht="300" x14ac:dyDescent="0.25">
      <c r="A337" s="27" t="s">
        <v>2285</v>
      </c>
      <c r="B337" s="27" t="s">
        <v>20321</v>
      </c>
      <c r="C337" s="27" t="s">
        <v>20322</v>
      </c>
      <c r="D337" s="33" t="s">
        <v>1832</v>
      </c>
      <c r="E337" s="33" t="s">
        <v>1833</v>
      </c>
      <c r="F337" s="33" t="s">
        <v>1833</v>
      </c>
      <c r="G337" s="33" t="s">
        <v>1834</v>
      </c>
      <c r="H337" s="33" t="s">
        <v>1835</v>
      </c>
      <c r="I337" s="33" t="s">
        <v>1836</v>
      </c>
      <c r="J337" s="33" t="s">
        <v>1837</v>
      </c>
      <c r="K337" s="34" t="s">
        <v>1838</v>
      </c>
      <c r="L337" s="34"/>
      <c r="M337" s="34"/>
      <c r="N337" s="33" t="s">
        <v>1839</v>
      </c>
      <c r="O337" s="33" t="s">
        <v>341</v>
      </c>
      <c r="P337" s="35" t="s">
        <v>300</v>
      </c>
      <c r="Q337" s="35"/>
      <c r="R337" s="33" t="s">
        <v>44</v>
      </c>
      <c r="S337" s="33" t="s">
        <v>1840</v>
      </c>
      <c r="T337" s="33"/>
      <c r="U337" s="34"/>
      <c r="V337" s="34"/>
      <c r="W337" s="33" t="s">
        <v>56</v>
      </c>
      <c r="X337" s="33" t="s">
        <v>1841</v>
      </c>
    </row>
    <row r="338" spans="1:24" ht="409.5" x14ac:dyDescent="0.25">
      <c r="A338" s="27" t="s">
        <v>2285</v>
      </c>
      <c r="B338" s="27" t="s">
        <v>20323</v>
      </c>
      <c r="C338" s="27" t="s">
        <v>20322</v>
      </c>
      <c r="D338" s="33" t="s">
        <v>1861</v>
      </c>
      <c r="E338" s="33" t="s">
        <v>1862</v>
      </c>
      <c r="F338" s="33" t="s">
        <v>1862</v>
      </c>
      <c r="G338" s="33" t="s">
        <v>1863</v>
      </c>
      <c r="H338" s="33" t="s">
        <v>1864</v>
      </c>
      <c r="I338" s="33" t="s">
        <v>1865</v>
      </c>
      <c r="J338" s="33" t="s">
        <v>1827</v>
      </c>
      <c r="K338" s="34" t="s">
        <v>1866</v>
      </c>
      <c r="L338" s="34"/>
      <c r="M338" s="34"/>
      <c r="N338" s="33" t="s">
        <v>1858</v>
      </c>
      <c r="O338" s="33" t="s">
        <v>737</v>
      </c>
      <c r="P338" s="35" t="s">
        <v>300</v>
      </c>
      <c r="Q338" s="35"/>
      <c r="R338" s="33" t="s">
        <v>44</v>
      </c>
      <c r="S338" s="33" t="s">
        <v>1867</v>
      </c>
      <c r="T338" s="33"/>
      <c r="U338" s="34"/>
      <c r="V338" s="34"/>
      <c r="W338" s="33" t="s">
        <v>46</v>
      </c>
      <c r="X338" s="33" t="s">
        <v>1868</v>
      </c>
    </row>
    <row r="339" spans="1:24" ht="360" x14ac:dyDescent="0.25">
      <c r="A339" s="27" t="s">
        <v>2285</v>
      </c>
      <c r="B339" s="27" t="s">
        <v>20321</v>
      </c>
      <c r="C339" s="27" t="s">
        <v>20322</v>
      </c>
      <c r="D339" s="33" t="s">
        <v>1949</v>
      </c>
      <c r="E339" s="33" t="s">
        <v>1950</v>
      </c>
      <c r="F339" s="33" t="s">
        <v>1950</v>
      </c>
      <c r="G339" s="33" t="s">
        <v>1951</v>
      </c>
      <c r="H339" s="33" t="s">
        <v>1952</v>
      </c>
      <c r="I339" s="33" t="s">
        <v>1953</v>
      </c>
      <c r="J339" s="33" t="s">
        <v>1837</v>
      </c>
      <c r="K339" s="34" t="s">
        <v>1954</v>
      </c>
      <c r="L339" s="34" t="s">
        <v>979</v>
      </c>
      <c r="M339" s="34"/>
      <c r="N339" s="33" t="s">
        <v>1922</v>
      </c>
      <c r="O339" s="33" t="s">
        <v>411</v>
      </c>
      <c r="P339" s="35" t="s">
        <v>300</v>
      </c>
      <c r="Q339" s="35"/>
      <c r="R339" s="33" t="s">
        <v>44</v>
      </c>
      <c r="S339" s="33" t="s">
        <v>1859</v>
      </c>
      <c r="T339" s="33"/>
      <c r="U339" s="34"/>
      <c r="V339" s="34"/>
      <c r="W339" s="33" t="s">
        <v>82</v>
      </c>
      <c r="X339" s="33" t="s">
        <v>1955</v>
      </c>
    </row>
    <row r="340" spans="1:24" ht="360" x14ac:dyDescent="0.25">
      <c r="A340" s="27" t="s">
        <v>2285</v>
      </c>
      <c r="B340" s="27" t="s">
        <v>20321</v>
      </c>
      <c r="C340" s="27" t="s">
        <v>20322</v>
      </c>
      <c r="D340" s="33" t="s">
        <v>1967</v>
      </c>
      <c r="E340" s="33" t="s">
        <v>1968</v>
      </c>
      <c r="F340" s="33" t="s">
        <v>1968</v>
      </c>
      <c r="G340" s="33" t="s">
        <v>1969</v>
      </c>
      <c r="H340" s="33" t="s">
        <v>1970</v>
      </c>
      <c r="I340" s="33" t="s">
        <v>1971</v>
      </c>
      <c r="J340" s="33" t="s">
        <v>1837</v>
      </c>
      <c r="K340" s="34" t="s">
        <v>1972</v>
      </c>
      <c r="L340" s="34" t="s">
        <v>1973</v>
      </c>
      <c r="M340" s="34"/>
      <c r="N340" s="33" t="s">
        <v>1922</v>
      </c>
      <c r="O340" s="33" t="s">
        <v>855</v>
      </c>
      <c r="P340" s="35" t="s">
        <v>300</v>
      </c>
      <c r="Q340" s="35"/>
      <c r="R340" s="33" t="s">
        <v>44</v>
      </c>
      <c r="S340" s="33" t="s">
        <v>1974</v>
      </c>
      <c r="T340" s="33"/>
      <c r="U340" s="34"/>
      <c r="V340" s="34"/>
      <c r="W340" s="33" t="s">
        <v>82</v>
      </c>
      <c r="X340" s="33" t="s">
        <v>1975</v>
      </c>
    </row>
    <row r="341" spans="1:24" ht="409.5" x14ac:dyDescent="0.25">
      <c r="A341" s="27" t="s">
        <v>2285</v>
      </c>
      <c r="B341" s="27" t="s">
        <v>20321</v>
      </c>
      <c r="C341" s="27" t="s">
        <v>20322</v>
      </c>
      <c r="D341" s="33" t="s">
        <v>1940</v>
      </c>
      <c r="E341" s="33" t="s">
        <v>1941</v>
      </c>
      <c r="F341" s="33" t="s">
        <v>1941</v>
      </c>
      <c r="G341" s="33" t="s">
        <v>1942</v>
      </c>
      <c r="H341" s="33" t="s">
        <v>1943</v>
      </c>
      <c r="I341" s="33" t="s">
        <v>1944</v>
      </c>
      <c r="J341" s="33" t="s">
        <v>1837</v>
      </c>
      <c r="K341" s="34" t="s">
        <v>1945</v>
      </c>
      <c r="L341" s="34" t="s">
        <v>1946</v>
      </c>
      <c r="M341" s="34"/>
      <c r="N341" s="33" t="s">
        <v>1829</v>
      </c>
      <c r="O341" s="33" t="s">
        <v>855</v>
      </c>
      <c r="P341" s="35" t="s">
        <v>300</v>
      </c>
      <c r="Q341" s="35"/>
      <c r="R341" s="33" t="s">
        <v>44</v>
      </c>
      <c r="S341" s="33" t="s">
        <v>1947</v>
      </c>
      <c r="T341" s="33"/>
      <c r="U341" s="34"/>
      <c r="V341" s="34"/>
      <c r="W341" s="33" t="s">
        <v>56</v>
      </c>
      <c r="X341" s="33" t="s">
        <v>1948</v>
      </c>
    </row>
    <row r="342" spans="1:24" ht="409.5" x14ac:dyDescent="0.25">
      <c r="A342" s="27" t="s">
        <v>2285</v>
      </c>
      <c r="B342" s="27" t="s">
        <v>20321</v>
      </c>
      <c r="C342" s="27" t="s">
        <v>20322</v>
      </c>
      <c r="D342" s="33" t="s">
        <v>2022</v>
      </c>
      <c r="E342" s="33" t="s">
        <v>2023</v>
      </c>
      <c r="F342" s="33" t="s">
        <v>2024</v>
      </c>
      <c r="G342" s="33" t="s">
        <v>2025</v>
      </c>
      <c r="H342" s="33" t="s">
        <v>2026</v>
      </c>
      <c r="I342" s="33" t="s">
        <v>2027</v>
      </c>
      <c r="J342" s="33" t="s">
        <v>2000</v>
      </c>
      <c r="K342" s="34" t="s">
        <v>2028</v>
      </c>
      <c r="L342" s="34" t="s">
        <v>2029</v>
      </c>
      <c r="M342" s="34"/>
      <c r="N342" s="33" t="s">
        <v>1829</v>
      </c>
      <c r="O342" s="33" t="s">
        <v>2030</v>
      </c>
      <c r="P342" s="35" t="s">
        <v>300</v>
      </c>
      <c r="Q342" s="35"/>
      <c r="R342" s="33" t="s">
        <v>44</v>
      </c>
      <c r="S342" s="33" t="s">
        <v>2031</v>
      </c>
      <c r="T342" s="33"/>
      <c r="U342" s="34"/>
      <c r="V342" s="34"/>
      <c r="W342" s="33" t="s">
        <v>66</v>
      </c>
      <c r="X342" s="33" t="s">
        <v>2032</v>
      </c>
    </row>
    <row r="343" spans="1:24" ht="409.5" x14ac:dyDescent="0.25">
      <c r="A343" s="27" t="s">
        <v>2285</v>
      </c>
      <c r="B343" s="27" t="s">
        <v>20321</v>
      </c>
      <c r="C343" s="27" t="s">
        <v>20322</v>
      </c>
      <c r="D343" s="33" t="s">
        <v>1909</v>
      </c>
      <c r="E343" s="33" t="s">
        <v>1910</v>
      </c>
      <c r="F343" s="33" t="s">
        <v>1910</v>
      </c>
      <c r="G343" s="33" t="s">
        <v>1911</v>
      </c>
      <c r="H343" s="33" t="s">
        <v>1912</v>
      </c>
      <c r="I343" s="33" t="s">
        <v>1913</v>
      </c>
      <c r="J343" s="33" t="s">
        <v>1819</v>
      </c>
      <c r="K343" s="34" t="s">
        <v>1914</v>
      </c>
      <c r="L343" s="34"/>
      <c r="M343" s="34"/>
      <c r="N343" s="33" t="s">
        <v>1829</v>
      </c>
      <c r="O343" s="33" t="s">
        <v>325</v>
      </c>
      <c r="P343" s="35" t="s">
        <v>300</v>
      </c>
      <c r="Q343" s="35"/>
      <c r="R343" s="33" t="s">
        <v>44</v>
      </c>
      <c r="S343" s="33" t="s">
        <v>1915</v>
      </c>
      <c r="T343" s="33"/>
      <c r="U343" s="34"/>
      <c r="V343" s="34"/>
      <c r="W343" s="33" t="s">
        <v>56</v>
      </c>
      <c r="X343" s="33" t="s">
        <v>1916</v>
      </c>
    </row>
    <row r="344" spans="1:24" ht="409.5" x14ac:dyDescent="0.25">
      <c r="A344" s="27" t="s">
        <v>2285</v>
      </c>
      <c r="B344" s="27" t="s">
        <v>20321</v>
      </c>
      <c r="C344" s="27" t="s">
        <v>20322</v>
      </c>
      <c r="D344" s="33" t="s">
        <v>1878</v>
      </c>
      <c r="E344" s="33" t="s">
        <v>1879</v>
      </c>
      <c r="F344" s="33" t="s">
        <v>1879</v>
      </c>
      <c r="G344" s="33" t="s">
        <v>1880</v>
      </c>
      <c r="H344" s="33" t="s">
        <v>1881</v>
      </c>
      <c r="I344" s="33" t="s">
        <v>1882</v>
      </c>
      <c r="J344" s="33" t="s">
        <v>1883</v>
      </c>
      <c r="K344" s="34" t="s">
        <v>1884</v>
      </c>
      <c r="L344" s="34"/>
      <c r="M344" s="34"/>
      <c r="N344" s="33" t="s">
        <v>1875</v>
      </c>
      <c r="O344" s="33" t="s">
        <v>370</v>
      </c>
      <c r="P344" s="35" t="s">
        <v>300</v>
      </c>
      <c r="Q344" s="35"/>
      <c r="R344" s="33" t="s">
        <v>44</v>
      </c>
      <c r="S344" s="33" t="s">
        <v>1840</v>
      </c>
      <c r="T344" s="33"/>
      <c r="U344" s="34"/>
      <c r="V344" s="34"/>
      <c r="W344" s="33" t="s">
        <v>66</v>
      </c>
      <c r="X344" s="33" t="s">
        <v>1885</v>
      </c>
    </row>
    <row r="345" spans="1:24" ht="240" x14ac:dyDescent="0.25">
      <c r="A345" s="27" t="s">
        <v>2285</v>
      </c>
      <c r="B345" s="27" t="s">
        <v>20321</v>
      </c>
      <c r="C345" s="27" t="s">
        <v>20322</v>
      </c>
      <c r="D345" s="33" t="s">
        <v>2033</v>
      </c>
      <c r="E345" s="33" t="s">
        <v>2034</v>
      </c>
      <c r="F345" s="33" t="s">
        <v>2034</v>
      </c>
      <c r="G345" s="33" t="s">
        <v>2035</v>
      </c>
      <c r="H345" s="33" t="s">
        <v>2036</v>
      </c>
      <c r="I345" s="33" t="s">
        <v>2037</v>
      </c>
      <c r="J345" s="33" t="s">
        <v>2038</v>
      </c>
      <c r="K345" s="34" t="s">
        <v>2039</v>
      </c>
      <c r="L345" s="34" t="s">
        <v>2040</v>
      </c>
      <c r="M345" s="34"/>
      <c r="N345" s="33" t="s">
        <v>2041</v>
      </c>
      <c r="O345" s="33" t="s">
        <v>370</v>
      </c>
      <c r="P345" s="35"/>
      <c r="Q345" s="35" t="s">
        <v>290</v>
      </c>
      <c r="R345" s="33" t="s">
        <v>44</v>
      </c>
      <c r="S345" s="33"/>
      <c r="T345" s="33"/>
      <c r="U345" s="34"/>
      <c r="V345" s="34"/>
      <c r="W345" s="33"/>
      <c r="X345" s="33" t="s">
        <v>2042</v>
      </c>
    </row>
    <row r="346" spans="1:24" ht="409.5" x14ac:dyDescent="0.25">
      <c r="A346" s="27" t="s">
        <v>2285</v>
      </c>
      <c r="B346" s="27" t="s">
        <v>20323</v>
      </c>
      <c r="C346" s="27" t="s">
        <v>20322</v>
      </c>
      <c r="D346" s="33" t="s">
        <v>1869</v>
      </c>
      <c r="E346" s="33" t="s">
        <v>1870</v>
      </c>
      <c r="F346" s="33" t="s">
        <v>1870</v>
      </c>
      <c r="G346" s="33" t="s">
        <v>1871</v>
      </c>
      <c r="H346" s="33" t="s">
        <v>1872</v>
      </c>
      <c r="I346" s="33" t="s">
        <v>1873</v>
      </c>
      <c r="J346" s="33" t="s">
        <v>1827</v>
      </c>
      <c r="K346" s="34" t="s">
        <v>1874</v>
      </c>
      <c r="L346" s="34"/>
      <c r="M346" s="34"/>
      <c r="N346" s="33" t="s">
        <v>1875</v>
      </c>
      <c r="O346" s="33" t="s">
        <v>299</v>
      </c>
      <c r="P346" s="35" t="s">
        <v>300</v>
      </c>
      <c r="Q346" s="35"/>
      <c r="R346" s="33" t="s">
        <v>44</v>
      </c>
      <c r="S346" s="33" t="s">
        <v>1876</v>
      </c>
      <c r="T346" s="33"/>
      <c r="U346" s="34"/>
      <c r="V346" s="34"/>
      <c r="W346" s="33" t="s">
        <v>46</v>
      </c>
      <c r="X346" s="33" t="s">
        <v>1877</v>
      </c>
    </row>
    <row r="347" spans="1:24" ht="240" x14ac:dyDescent="0.25">
      <c r="A347" s="27" t="s">
        <v>2285</v>
      </c>
      <c r="B347" s="27" t="s">
        <v>20321</v>
      </c>
      <c r="C347" s="27" t="s">
        <v>20322</v>
      </c>
      <c r="D347" s="33" t="s">
        <v>2145</v>
      </c>
      <c r="E347" s="33" t="s">
        <v>2146</v>
      </c>
      <c r="F347" s="33" t="s">
        <v>2146</v>
      </c>
      <c r="G347" s="33" t="s">
        <v>2147</v>
      </c>
      <c r="H347" s="33" t="s">
        <v>2148</v>
      </c>
      <c r="I347" s="33" t="s">
        <v>2149</v>
      </c>
      <c r="J347" s="33" t="s">
        <v>2038</v>
      </c>
      <c r="K347" s="34" t="s">
        <v>2150</v>
      </c>
      <c r="L347" s="34" t="s">
        <v>1938</v>
      </c>
      <c r="M347" s="34"/>
      <c r="N347" s="33" t="s">
        <v>2041</v>
      </c>
      <c r="O347" s="33" t="s">
        <v>352</v>
      </c>
      <c r="P347" s="35"/>
      <c r="Q347" s="35" t="s">
        <v>290</v>
      </c>
      <c r="R347" s="33" t="s">
        <v>44</v>
      </c>
      <c r="S347" s="33"/>
      <c r="T347" s="33"/>
      <c r="U347" s="34"/>
      <c r="V347" s="34"/>
      <c r="W347" s="33"/>
      <c r="X347" s="33" t="s">
        <v>2151</v>
      </c>
    </row>
    <row r="348" spans="1:24" ht="240" x14ac:dyDescent="0.25">
      <c r="A348" s="27" t="s">
        <v>2285</v>
      </c>
      <c r="B348" s="27" t="s">
        <v>20321</v>
      </c>
      <c r="C348" s="27" t="s">
        <v>20322</v>
      </c>
      <c r="D348" s="33" t="s">
        <v>2094</v>
      </c>
      <c r="E348" s="33" t="s">
        <v>2095</v>
      </c>
      <c r="F348" s="33" t="s">
        <v>2095</v>
      </c>
      <c r="G348" s="33" t="s">
        <v>2096</v>
      </c>
      <c r="H348" s="33" t="s">
        <v>2097</v>
      </c>
      <c r="I348" s="33" t="s">
        <v>2098</v>
      </c>
      <c r="J348" s="33" t="s">
        <v>2038</v>
      </c>
      <c r="K348" s="34" t="s">
        <v>2099</v>
      </c>
      <c r="L348" s="34" t="s">
        <v>2100</v>
      </c>
      <c r="M348" s="34"/>
      <c r="N348" s="33" t="s">
        <v>2041</v>
      </c>
      <c r="O348" s="33" t="s">
        <v>352</v>
      </c>
      <c r="P348" s="35"/>
      <c r="Q348" s="35" t="s">
        <v>290</v>
      </c>
      <c r="R348" s="33" t="s">
        <v>44</v>
      </c>
      <c r="S348" s="33"/>
      <c r="T348" s="33"/>
      <c r="U348" s="34"/>
      <c r="V348" s="34"/>
      <c r="W348" s="33"/>
      <c r="X348" s="33" t="s">
        <v>2101</v>
      </c>
    </row>
    <row r="349" spans="1:24" ht="240" x14ac:dyDescent="0.25">
      <c r="A349" s="27" t="s">
        <v>2285</v>
      </c>
      <c r="B349" s="27" t="s">
        <v>20321</v>
      </c>
      <c r="C349" s="27" t="s">
        <v>20322</v>
      </c>
      <c r="D349" s="33" t="s">
        <v>2050</v>
      </c>
      <c r="E349" s="33" t="s">
        <v>2051</v>
      </c>
      <c r="F349" s="33" t="s">
        <v>2051</v>
      </c>
      <c r="G349" s="33" t="s">
        <v>2052</v>
      </c>
      <c r="H349" s="33" t="s">
        <v>2053</v>
      </c>
      <c r="I349" s="33" t="s">
        <v>2054</v>
      </c>
      <c r="J349" s="33" t="s">
        <v>2038</v>
      </c>
      <c r="K349" s="34" t="s">
        <v>2055</v>
      </c>
      <c r="L349" s="34" t="s">
        <v>2056</v>
      </c>
      <c r="M349" s="34"/>
      <c r="N349" s="33" t="s">
        <v>2041</v>
      </c>
      <c r="O349" s="33" t="s">
        <v>386</v>
      </c>
      <c r="P349" s="35"/>
      <c r="Q349" s="35" t="s">
        <v>290</v>
      </c>
      <c r="R349" s="33" t="s">
        <v>44</v>
      </c>
      <c r="S349" s="33" t="s">
        <v>1923</v>
      </c>
      <c r="T349" s="33"/>
      <c r="U349" s="34"/>
      <c r="V349" s="34"/>
      <c r="W349" s="33"/>
      <c r="X349" s="33" t="s">
        <v>2057</v>
      </c>
    </row>
    <row r="350" spans="1:24" ht="255" x14ac:dyDescent="0.25">
      <c r="A350" s="27" t="s">
        <v>2285</v>
      </c>
      <c r="B350" s="27" t="s">
        <v>20321</v>
      </c>
      <c r="C350" s="27" t="s">
        <v>20322</v>
      </c>
      <c r="D350" s="33" t="s">
        <v>2189</v>
      </c>
      <c r="E350" s="33" t="s">
        <v>2190</v>
      </c>
      <c r="F350" s="33" t="s">
        <v>2190</v>
      </c>
      <c r="G350" s="33" t="s">
        <v>2191</v>
      </c>
      <c r="H350" s="33" t="s">
        <v>2192</v>
      </c>
      <c r="I350" s="33" t="s">
        <v>2193</v>
      </c>
      <c r="J350" s="33" t="s">
        <v>1746</v>
      </c>
      <c r="K350" s="34" t="s">
        <v>2194</v>
      </c>
      <c r="L350" s="34"/>
      <c r="M350" s="34"/>
      <c r="N350" s="33" t="s">
        <v>2195</v>
      </c>
      <c r="O350" s="33" t="s">
        <v>2196</v>
      </c>
      <c r="P350" s="35"/>
      <c r="Q350" s="35" t="s">
        <v>290</v>
      </c>
      <c r="R350" s="33" t="s">
        <v>44</v>
      </c>
      <c r="S350" s="33"/>
      <c r="T350" s="33"/>
      <c r="U350" s="34"/>
      <c r="V350" s="34"/>
      <c r="W350" s="33" t="s">
        <v>82</v>
      </c>
      <c r="X350" s="33" t="s">
        <v>2197</v>
      </c>
    </row>
    <row r="351" spans="1:24" ht="409.5" x14ac:dyDescent="0.25">
      <c r="A351" s="27" t="s">
        <v>2285</v>
      </c>
      <c r="B351" s="27" t="s">
        <v>20321</v>
      </c>
      <c r="C351" s="27" t="s">
        <v>20326</v>
      </c>
      <c r="D351" s="28" t="s">
        <v>2282</v>
      </c>
      <c r="E351" s="28" t="s">
        <v>2283</v>
      </c>
      <c r="F351" s="28" t="s">
        <v>2283</v>
      </c>
      <c r="G351" s="28"/>
      <c r="H351" s="28" t="s">
        <v>20471</v>
      </c>
      <c r="I351" s="28" t="s">
        <v>20470</v>
      </c>
      <c r="J351" s="28" t="s">
        <v>20769</v>
      </c>
      <c r="K351" s="29"/>
      <c r="L351" s="29"/>
      <c r="M351" s="29"/>
      <c r="N351" s="28" t="s">
        <v>2284</v>
      </c>
      <c r="O351" s="30">
        <v>44105</v>
      </c>
      <c r="P351" s="31">
        <v>20</v>
      </c>
      <c r="Q351" s="31">
        <v>0</v>
      </c>
      <c r="R351" s="28" t="s">
        <v>44</v>
      </c>
      <c r="S351" s="28"/>
      <c r="T351" s="28"/>
      <c r="U351" s="29"/>
      <c r="V351" s="29"/>
      <c r="W351" s="28"/>
      <c r="X351" s="28" t="s">
        <v>20469</v>
      </c>
    </row>
    <row r="352" spans="1:24" ht="240" x14ac:dyDescent="0.25">
      <c r="A352" s="27" t="s">
        <v>2285</v>
      </c>
      <c r="B352" s="27" t="s">
        <v>20321</v>
      </c>
      <c r="C352" s="27" t="s">
        <v>20322</v>
      </c>
      <c r="D352" s="33" t="s">
        <v>2181</v>
      </c>
      <c r="E352" s="33" t="s">
        <v>2182</v>
      </c>
      <c r="F352" s="33" t="s">
        <v>2182</v>
      </c>
      <c r="G352" s="33" t="s">
        <v>2183</v>
      </c>
      <c r="H352" s="33" t="s">
        <v>2184</v>
      </c>
      <c r="I352" s="33" t="s">
        <v>2185</v>
      </c>
      <c r="J352" s="33" t="s">
        <v>2038</v>
      </c>
      <c r="K352" s="34" t="s">
        <v>2186</v>
      </c>
      <c r="L352" s="34" t="s">
        <v>2187</v>
      </c>
      <c r="M352" s="34"/>
      <c r="N352" s="33" t="s">
        <v>2041</v>
      </c>
      <c r="O352" s="33" t="s">
        <v>996</v>
      </c>
      <c r="P352" s="35"/>
      <c r="Q352" s="35" t="s">
        <v>290</v>
      </c>
      <c r="R352" s="33" t="s">
        <v>44</v>
      </c>
      <c r="S352" s="33"/>
      <c r="T352" s="33"/>
      <c r="U352" s="34"/>
      <c r="V352" s="34"/>
      <c r="W352" s="33"/>
      <c r="X352" s="33" t="s">
        <v>2188</v>
      </c>
    </row>
    <row r="353" spans="1:24" ht="360" x14ac:dyDescent="0.25">
      <c r="A353" s="27" t="s">
        <v>2285</v>
      </c>
      <c r="B353" s="27" t="s">
        <v>20321</v>
      </c>
      <c r="C353" s="27" t="s">
        <v>20322</v>
      </c>
      <c r="D353" s="33" t="s">
        <v>2211</v>
      </c>
      <c r="E353" s="33" t="s">
        <v>2212</v>
      </c>
      <c r="F353" s="33" t="s">
        <v>2212</v>
      </c>
      <c r="G353" s="33" t="s">
        <v>2213</v>
      </c>
      <c r="H353" s="33" t="s">
        <v>2214</v>
      </c>
      <c r="I353" s="33" t="s">
        <v>2215</v>
      </c>
      <c r="J353" s="33" t="s">
        <v>813</v>
      </c>
      <c r="K353" s="34" t="s">
        <v>2216</v>
      </c>
      <c r="L353" s="34"/>
      <c r="M353" s="34"/>
      <c r="N353" s="33" t="s">
        <v>2195</v>
      </c>
      <c r="O353" s="33" t="s">
        <v>315</v>
      </c>
      <c r="P353" s="35"/>
      <c r="Q353" s="35" t="s">
        <v>290</v>
      </c>
      <c r="R353" s="33" t="s">
        <v>44</v>
      </c>
      <c r="S353" s="33" t="s">
        <v>1923</v>
      </c>
      <c r="T353" s="33"/>
      <c r="U353" s="34"/>
      <c r="V353" s="34"/>
      <c r="W353" s="33" t="s">
        <v>56</v>
      </c>
      <c r="X353" s="33" t="s">
        <v>2217</v>
      </c>
    </row>
    <row r="354" spans="1:24" ht="255" x14ac:dyDescent="0.25">
      <c r="A354" s="27" t="s">
        <v>2285</v>
      </c>
      <c r="B354" s="27" t="s">
        <v>20321</v>
      </c>
      <c r="C354" s="27" t="s">
        <v>20322</v>
      </c>
      <c r="D354" s="33" t="s">
        <v>2218</v>
      </c>
      <c r="E354" s="33" t="s">
        <v>2219</v>
      </c>
      <c r="F354" s="33" t="s">
        <v>2219</v>
      </c>
      <c r="G354" s="33" t="s">
        <v>2220</v>
      </c>
      <c r="H354" s="33" t="s">
        <v>2221</v>
      </c>
      <c r="I354" s="33" t="s">
        <v>2222</v>
      </c>
      <c r="J354" s="33" t="s">
        <v>2223</v>
      </c>
      <c r="K354" s="34" t="s">
        <v>2224</v>
      </c>
      <c r="L354" s="34"/>
      <c r="M354" s="34"/>
      <c r="N354" s="33" t="s">
        <v>2195</v>
      </c>
      <c r="O354" s="33" t="s">
        <v>315</v>
      </c>
      <c r="P354" s="35"/>
      <c r="Q354" s="35" t="s">
        <v>290</v>
      </c>
      <c r="R354" s="33" t="s">
        <v>44</v>
      </c>
      <c r="S354" s="33" t="s">
        <v>1923</v>
      </c>
      <c r="T354" s="33"/>
      <c r="U354" s="34"/>
      <c r="V354" s="34"/>
      <c r="W354" s="33" t="s">
        <v>56</v>
      </c>
      <c r="X354" s="33" t="s">
        <v>2225</v>
      </c>
    </row>
    <row r="355" spans="1:24" ht="240" x14ac:dyDescent="0.25">
      <c r="A355" s="27" t="s">
        <v>2285</v>
      </c>
      <c r="B355" s="27" t="s">
        <v>20321</v>
      </c>
      <c r="C355" s="27" t="s">
        <v>20322</v>
      </c>
      <c r="D355" s="33" t="s">
        <v>2065</v>
      </c>
      <c r="E355" s="33" t="s">
        <v>2066</v>
      </c>
      <c r="F355" s="33" t="s">
        <v>2066</v>
      </c>
      <c r="G355" s="33" t="s">
        <v>2067</v>
      </c>
      <c r="H355" s="33" t="s">
        <v>2068</v>
      </c>
      <c r="I355" s="33" t="s">
        <v>2069</v>
      </c>
      <c r="J355" s="33" t="s">
        <v>2038</v>
      </c>
      <c r="K355" s="34" t="s">
        <v>2070</v>
      </c>
      <c r="L355" s="34"/>
      <c r="M355" s="34"/>
      <c r="N355" s="33" t="s">
        <v>2041</v>
      </c>
      <c r="O355" s="33" t="s">
        <v>386</v>
      </c>
      <c r="P355" s="35"/>
      <c r="Q355" s="35" t="s">
        <v>290</v>
      </c>
      <c r="R355" s="33" t="s">
        <v>44</v>
      </c>
      <c r="S355" s="33"/>
      <c r="T355" s="33"/>
      <c r="U355" s="34"/>
      <c r="V355" s="34"/>
      <c r="W355" s="33"/>
      <c r="X355" s="33" t="s">
        <v>2071</v>
      </c>
    </row>
    <row r="356" spans="1:24" ht="240" x14ac:dyDescent="0.25">
      <c r="A356" s="27" t="s">
        <v>2285</v>
      </c>
      <c r="B356" s="27" t="s">
        <v>20321</v>
      </c>
      <c r="C356" s="27" t="s">
        <v>20322</v>
      </c>
      <c r="D356" s="33" t="s">
        <v>2167</v>
      </c>
      <c r="E356" s="33" t="s">
        <v>2168</v>
      </c>
      <c r="F356" s="33" t="s">
        <v>2168</v>
      </c>
      <c r="G356" s="33" t="s">
        <v>2169</v>
      </c>
      <c r="H356" s="33" t="s">
        <v>2170</v>
      </c>
      <c r="I356" s="33" t="s">
        <v>2171</v>
      </c>
      <c r="J356" s="33" t="s">
        <v>2038</v>
      </c>
      <c r="K356" s="34" t="s">
        <v>2172</v>
      </c>
      <c r="L356" s="34"/>
      <c r="M356" s="34"/>
      <c r="N356" s="33" t="s">
        <v>2041</v>
      </c>
      <c r="O356" s="33" t="s">
        <v>315</v>
      </c>
      <c r="P356" s="35"/>
      <c r="Q356" s="35" t="s">
        <v>290</v>
      </c>
      <c r="R356" s="33" t="s">
        <v>44</v>
      </c>
      <c r="S356" s="33"/>
      <c r="T356" s="33"/>
      <c r="U356" s="34"/>
      <c r="V356" s="34"/>
      <c r="W356" s="33"/>
      <c r="X356" s="33" t="s">
        <v>2173</v>
      </c>
    </row>
    <row r="357" spans="1:24" ht="240" x14ac:dyDescent="0.25">
      <c r="A357" s="27" t="s">
        <v>2285</v>
      </c>
      <c r="B357" s="27" t="s">
        <v>20321</v>
      </c>
      <c r="C357" s="27" t="s">
        <v>20322</v>
      </c>
      <c r="D357" s="33" t="s">
        <v>2152</v>
      </c>
      <c r="E357" s="33" t="s">
        <v>2153</v>
      </c>
      <c r="F357" s="33" t="s">
        <v>2153</v>
      </c>
      <c r="G357" s="33" t="s">
        <v>2154</v>
      </c>
      <c r="H357" s="33" t="s">
        <v>2155</v>
      </c>
      <c r="I357" s="33" t="s">
        <v>2156</v>
      </c>
      <c r="J357" s="33" t="s">
        <v>2038</v>
      </c>
      <c r="K357" s="34" t="s">
        <v>2157</v>
      </c>
      <c r="L357" s="34"/>
      <c r="M357" s="34"/>
      <c r="N357" s="33" t="s">
        <v>2041</v>
      </c>
      <c r="O357" s="33" t="s">
        <v>855</v>
      </c>
      <c r="P357" s="35"/>
      <c r="Q357" s="35" t="s">
        <v>290</v>
      </c>
      <c r="R357" s="33" t="s">
        <v>44</v>
      </c>
      <c r="S357" s="33"/>
      <c r="T357" s="33"/>
      <c r="U357" s="34"/>
      <c r="V357" s="34"/>
      <c r="W357" s="33"/>
      <c r="X357" s="33" t="s">
        <v>2158</v>
      </c>
    </row>
    <row r="358" spans="1:24" ht="240" x14ac:dyDescent="0.25">
      <c r="A358" s="27" t="s">
        <v>2285</v>
      </c>
      <c r="B358" s="27" t="s">
        <v>20321</v>
      </c>
      <c r="C358" s="27" t="s">
        <v>20322</v>
      </c>
      <c r="D358" s="33" t="s">
        <v>2174</v>
      </c>
      <c r="E358" s="33" t="s">
        <v>2175</v>
      </c>
      <c r="F358" s="33" t="s">
        <v>2175</v>
      </c>
      <c r="G358" s="33" t="s">
        <v>2176</v>
      </c>
      <c r="H358" s="33" t="s">
        <v>2177</v>
      </c>
      <c r="I358" s="33" t="s">
        <v>2178</v>
      </c>
      <c r="J358" s="33" t="s">
        <v>2038</v>
      </c>
      <c r="K358" s="34" t="s">
        <v>2179</v>
      </c>
      <c r="L358" s="34"/>
      <c r="M358" s="34"/>
      <c r="N358" s="33" t="s">
        <v>2041</v>
      </c>
      <c r="O358" s="33" t="s">
        <v>341</v>
      </c>
      <c r="P358" s="35"/>
      <c r="Q358" s="35" t="s">
        <v>290</v>
      </c>
      <c r="R358" s="33" t="s">
        <v>44</v>
      </c>
      <c r="S358" s="33"/>
      <c r="T358" s="33"/>
      <c r="U358" s="34"/>
      <c r="V358" s="34"/>
      <c r="W358" s="33"/>
      <c r="X358" s="33" t="s">
        <v>2180</v>
      </c>
    </row>
    <row r="359" spans="1:24" ht="240" x14ac:dyDescent="0.25">
      <c r="A359" s="27" t="s">
        <v>2285</v>
      </c>
      <c r="B359" s="27" t="s">
        <v>20321</v>
      </c>
      <c r="C359" s="27" t="s">
        <v>20322</v>
      </c>
      <c r="D359" s="33" t="s">
        <v>2130</v>
      </c>
      <c r="E359" s="33" t="s">
        <v>2131</v>
      </c>
      <c r="F359" s="33" t="s">
        <v>2131</v>
      </c>
      <c r="G359" s="33" t="s">
        <v>2132</v>
      </c>
      <c r="H359" s="33" t="s">
        <v>2133</v>
      </c>
      <c r="I359" s="33" t="s">
        <v>2134</v>
      </c>
      <c r="J359" s="33" t="s">
        <v>2038</v>
      </c>
      <c r="K359" s="34" t="s">
        <v>2135</v>
      </c>
      <c r="L359" s="34"/>
      <c r="M359" s="34"/>
      <c r="N359" s="33" t="s">
        <v>2041</v>
      </c>
      <c r="O359" s="33" t="s">
        <v>352</v>
      </c>
      <c r="P359" s="35"/>
      <c r="Q359" s="35" t="s">
        <v>290</v>
      </c>
      <c r="R359" s="33" t="s">
        <v>44</v>
      </c>
      <c r="S359" s="33"/>
      <c r="T359" s="33"/>
      <c r="U359" s="34"/>
      <c r="V359" s="34"/>
      <c r="W359" s="33"/>
      <c r="X359" s="33" t="s">
        <v>2136</v>
      </c>
    </row>
    <row r="360" spans="1:24" ht="255" x14ac:dyDescent="0.25">
      <c r="A360" s="27" t="s">
        <v>2285</v>
      </c>
      <c r="B360" s="27" t="s">
        <v>20321</v>
      </c>
      <c r="C360" s="27" t="s">
        <v>20322</v>
      </c>
      <c r="D360" s="33" t="s">
        <v>2123</v>
      </c>
      <c r="E360" s="33" t="s">
        <v>2124</v>
      </c>
      <c r="F360" s="33" t="s">
        <v>2124</v>
      </c>
      <c r="G360" s="33" t="s">
        <v>2125</v>
      </c>
      <c r="H360" s="33" t="s">
        <v>2126</v>
      </c>
      <c r="I360" s="33" t="s">
        <v>2127</v>
      </c>
      <c r="J360" s="33" t="s">
        <v>2038</v>
      </c>
      <c r="K360" s="34" t="s">
        <v>952</v>
      </c>
      <c r="L360" s="34"/>
      <c r="M360" s="34"/>
      <c r="N360" s="33" t="s">
        <v>2128</v>
      </c>
      <c r="O360" s="33" t="s">
        <v>315</v>
      </c>
      <c r="P360" s="35"/>
      <c r="Q360" s="35" t="s">
        <v>290</v>
      </c>
      <c r="R360" s="33" t="s">
        <v>44</v>
      </c>
      <c r="S360" s="33"/>
      <c r="T360" s="33"/>
      <c r="U360" s="34"/>
      <c r="V360" s="34"/>
      <c r="W360" s="33"/>
      <c r="X360" s="33" t="s">
        <v>2129</v>
      </c>
    </row>
    <row r="361" spans="1:24" ht="240" x14ac:dyDescent="0.25">
      <c r="A361" s="27" t="s">
        <v>2285</v>
      </c>
      <c r="B361" s="27" t="s">
        <v>20321</v>
      </c>
      <c r="C361" s="27" t="s">
        <v>20322</v>
      </c>
      <c r="D361" s="33" t="s">
        <v>2072</v>
      </c>
      <c r="E361" s="33" t="s">
        <v>2073</v>
      </c>
      <c r="F361" s="33" t="s">
        <v>2073</v>
      </c>
      <c r="G361" s="33" t="s">
        <v>2074</v>
      </c>
      <c r="H361" s="33" t="s">
        <v>2075</v>
      </c>
      <c r="I361" s="33" t="s">
        <v>2076</v>
      </c>
      <c r="J361" s="33" t="s">
        <v>2038</v>
      </c>
      <c r="K361" s="34" t="s">
        <v>2077</v>
      </c>
      <c r="L361" s="34"/>
      <c r="M361" s="34"/>
      <c r="N361" s="33" t="s">
        <v>2041</v>
      </c>
      <c r="O361" s="33" t="s">
        <v>315</v>
      </c>
      <c r="P361" s="35"/>
      <c r="Q361" s="35" t="s">
        <v>290</v>
      </c>
      <c r="R361" s="33" t="s">
        <v>44</v>
      </c>
      <c r="S361" s="33"/>
      <c r="T361" s="33"/>
      <c r="U361" s="34"/>
      <c r="V361" s="34"/>
      <c r="W361" s="33"/>
      <c r="X361" s="33" t="s">
        <v>2078</v>
      </c>
    </row>
    <row r="362" spans="1:24" ht="240" x14ac:dyDescent="0.25">
      <c r="A362" s="27" t="s">
        <v>2285</v>
      </c>
      <c r="B362" s="27" t="s">
        <v>20325</v>
      </c>
      <c r="C362" s="27" t="s">
        <v>20322</v>
      </c>
      <c r="D362" s="33" t="s">
        <v>2079</v>
      </c>
      <c r="E362" s="33" t="s">
        <v>2080</v>
      </c>
      <c r="F362" s="33" t="s">
        <v>2080</v>
      </c>
      <c r="G362" s="33" t="s">
        <v>2081</v>
      </c>
      <c r="H362" s="33" t="s">
        <v>2082</v>
      </c>
      <c r="I362" s="33" t="s">
        <v>2083</v>
      </c>
      <c r="J362" s="33" t="s">
        <v>2038</v>
      </c>
      <c r="K362" s="34" t="s">
        <v>2084</v>
      </c>
      <c r="L362" s="34"/>
      <c r="M362" s="34"/>
      <c r="N362" s="33" t="s">
        <v>2041</v>
      </c>
      <c r="O362" s="33" t="s">
        <v>299</v>
      </c>
      <c r="P362" s="35"/>
      <c r="Q362" s="35" t="s">
        <v>290</v>
      </c>
      <c r="R362" s="33" t="s">
        <v>44</v>
      </c>
      <c r="S362" s="33"/>
      <c r="T362" s="33"/>
      <c r="U362" s="34"/>
      <c r="V362" s="34"/>
      <c r="W362" s="33"/>
      <c r="X362" s="33" t="s">
        <v>2085</v>
      </c>
    </row>
    <row r="363" spans="1:24" ht="240" x14ac:dyDescent="0.25">
      <c r="A363" s="27" t="s">
        <v>2285</v>
      </c>
      <c r="B363" s="27" t="s">
        <v>20325</v>
      </c>
      <c r="C363" s="27" t="s">
        <v>20322</v>
      </c>
      <c r="D363" s="33" t="s">
        <v>2043</v>
      </c>
      <c r="E363" s="33" t="s">
        <v>2044</v>
      </c>
      <c r="F363" s="33" t="s">
        <v>2044</v>
      </c>
      <c r="G363" s="33" t="s">
        <v>2045</v>
      </c>
      <c r="H363" s="33" t="s">
        <v>2046</v>
      </c>
      <c r="I363" s="33" t="s">
        <v>2047</v>
      </c>
      <c r="J363" s="33" t="s">
        <v>2038</v>
      </c>
      <c r="K363" s="34" t="s">
        <v>2048</v>
      </c>
      <c r="L363" s="34"/>
      <c r="M363" s="34"/>
      <c r="N363" s="33" t="s">
        <v>2041</v>
      </c>
      <c r="O363" s="33" t="s">
        <v>289</v>
      </c>
      <c r="P363" s="35"/>
      <c r="Q363" s="35" t="s">
        <v>290</v>
      </c>
      <c r="R363" s="33" t="s">
        <v>44</v>
      </c>
      <c r="S363" s="33"/>
      <c r="T363" s="33"/>
      <c r="U363" s="34"/>
      <c r="V363" s="34"/>
      <c r="W363" s="33"/>
      <c r="X363" s="33" t="s">
        <v>2049</v>
      </c>
    </row>
    <row r="364" spans="1:24" ht="240" x14ac:dyDescent="0.25">
      <c r="A364" s="27" t="s">
        <v>2285</v>
      </c>
      <c r="B364" s="27" t="s">
        <v>20321</v>
      </c>
      <c r="C364" s="27" t="s">
        <v>20322</v>
      </c>
      <c r="D364" s="33" t="s">
        <v>2109</v>
      </c>
      <c r="E364" s="33" t="s">
        <v>2110</v>
      </c>
      <c r="F364" s="33" t="s">
        <v>2110</v>
      </c>
      <c r="G364" s="33" t="s">
        <v>2111</v>
      </c>
      <c r="H364" s="33" t="s">
        <v>2112</v>
      </c>
      <c r="I364" s="33" t="s">
        <v>2113</v>
      </c>
      <c r="J364" s="33" t="s">
        <v>2038</v>
      </c>
      <c r="K364" s="34" t="s">
        <v>2114</v>
      </c>
      <c r="L364" s="34"/>
      <c r="M364" s="34"/>
      <c r="N364" s="33" t="s">
        <v>2041</v>
      </c>
      <c r="O364" s="33" t="s">
        <v>325</v>
      </c>
      <c r="P364" s="35"/>
      <c r="Q364" s="35" t="s">
        <v>290</v>
      </c>
      <c r="R364" s="33" t="s">
        <v>44</v>
      </c>
      <c r="S364" s="33"/>
      <c r="T364" s="33"/>
      <c r="U364" s="34"/>
      <c r="V364" s="34"/>
      <c r="W364" s="33"/>
      <c r="X364" s="33" t="s">
        <v>2115</v>
      </c>
    </row>
    <row r="365" spans="1:24" ht="255" x14ac:dyDescent="0.25">
      <c r="A365" s="27" t="s">
        <v>2285</v>
      </c>
      <c r="B365" s="27" t="s">
        <v>20325</v>
      </c>
      <c r="C365" s="27" t="s">
        <v>20322</v>
      </c>
      <c r="D365" s="33" t="s">
        <v>2204</v>
      </c>
      <c r="E365" s="33" t="s">
        <v>2205</v>
      </c>
      <c r="F365" s="33" t="s">
        <v>2205</v>
      </c>
      <c r="G365" s="33" t="s">
        <v>2206</v>
      </c>
      <c r="H365" s="33" t="s">
        <v>2207</v>
      </c>
      <c r="I365" s="33" t="s">
        <v>2208</v>
      </c>
      <c r="J365" s="33" t="s">
        <v>189</v>
      </c>
      <c r="K365" s="34" t="s">
        <v>2209</v>
      </c>
      <c r="L365" s="34"/>
      <c r="M365" s="34"/>
      <c r="N365" s="33" t="s">
        <v>2195</v>
      </c>
      <c r="O365" s="33" t="s">
        <v>299</v>
      </c>
      <c r="P365" s="35"/>
      <c r="Q365" s="35" t="s">
        <v>290</v>
      </c>
      <c r="R365" s="33" t="s">
        <v>44</v>
      </c>
      <c r="S365" s="33"/>
      <c r="T365" s="33"/>
      <c r="U365" s="34"/>
      <c r="V365" s="34"/>
      <c r="W365" s="33" t="s">
        <v>82</v>
      </c>
      <c r="X365" s="33" t="s">
        <v>2210</v>
      </c>
    </row>
    <row r="366" spans="1:24" ht="360" x14ac:dyDescent="0.25">
      <c r="A366" s="27" t="s">
        <v>2285</v>
      </c>
      <c r="B366" s="27" t="s">
        <v>20321</v>
      </c>
      <c r="C366" s="27" t="s">
        <v>20322</v>
      </c>
      <c r="D366" s="33" t="s">
        <v>1917</v>
      </c>
      <c r="E366" s="33" t="s">
        <v>1918</v>
      </c>
      <c r="F366" s="33" t="s">
        <v>1918</v>
      </c>
      <c r="G366" s="33" t="s">
        <v>1919</v>
      </c>
      <c r="H366" s="33" t="s">
        <v>1920</v>
      </c>
      <c r="I366" s="33" t="s">
        <v>1921</v>
      </c>
      <c r="J366" s="33" t="s">
        <v>1819</v>
      </c>
      <c r="K366" s="34"/>
      <c r="L366" s="34"/>
      <c r="M366" s="34"/>
      <c r="N366" s="33" t="s">
        <v>1922</v>
      </c>
      <c r="O366" s="33" t="s">
        <v>855</v>
      </c>
      <c r="P366" s="35"/>
      <c r="Q366" s="35" t="s">
        <v>290</v>
      </c>
      <c r="R366" s="33" t="s">
        <v>44</v>
      </c>
      <c r="S366" s="33" t="s">
        <v>1923</v>
      </c>
      <c r="T366" s="33"/>
      <c r="U366" s="34"/>
      <c r="V366" s="34"/>
      <c r="W366" s="33" t="s">
        <v>66</v>
      </c>
      <c r="X366" s="33" t="s">
        <v>1924</v>
      </c>
    </row>
    <row r="367" spans="1:24" ht="255" x14ac:dyDescent="0.25">
      <c r="A367" s="27" t="s">
        <v>2285</v>
      </c>
      <c r="B367" s="27" t="s">
        <v>20321</v>
      </c>
      <c r="C367" s="27" t="s">
        <v>20322</v>
      </c>
      <c r="D367" s="33" t="s">
        <v>2198</v>
      </c>
      <c r="E367" s="33" t="s">
        <v>2199</v>
      </c>
      <c r="F367" s="33" t="s">
        <v>2199</v>
      </c>
      <c r="G367" s="33" t="s">
        <v>2200</v>
      </c>
      <c r="H367" s="33" t="s">
        <v>2201</v>
      </c>
      <c r="I367" s="33" t="s">
        <v>2202</v>
      </c>
      <c r="J367" s="33" t="s">
        <v>189</v>
      </c>
      <c r="K367" s="34"/>
      <c r="L367" s="34"/>
      <c r="M367" s="34"/>
      <c r="N367" s="33" t="s">
        <v>2195</v>
      </c>
      <c r="O367" s="33" t="s">
        <v>325</v>
      </c>
      <c r="P367" s="35"/>
      <c r="Q367" s="35" t="s">
        <v>290</v>
      </c>
      <c r="R367" s="33" t="s">
        <v>44</v>
      </c>
      <c r="S367" s="33" t="s">
        <v>1923</v>
      </c>
      <c r="T367" s="33"/>
      <c r="U367" s="34"/>
      <c r="V367" s="34"/>
      <c r="W367" s="33" t="s">
        <v>56</v>
      </c>
      <c r="X367" s="33" t="s">
        <v>2203</v>
      </c>
    </row>
    <row r="368" spans="1:24" ht="360" x14ac:dyDescent="0.25">
      <c r="A368" s="27" t="s">
        <v>2285</v>
      </c>
      <c r="B368" s="27" t="s">
        <v>20325</v>
      </c>
      <c r="C368" s="27" t="s">
        <v>20322</v>
      </c>
      <c r="D368" s="33" t="s">
        <v>2226</v>
      </c>
      <c r="E368" s="33" t="s">
        <v>2227</v>
      </c>
      <c r="F368" s="33" t="s">
        <v>2227</v>
      </c>
      <c r="G368" s="33" t="s">
        <v>2228</v>
      </c>
      <c r="H368" s="33" t="s">
        <v>2229</v>
      </c>
      <c r="I368" s="33" t="s">
        <v>2230</v>
      </c>
      <c r="J368" s="33" t="s">
        <v>205</v>
      </c>
      <c r="K368" s="34"/>
      <c r="L368" s="34"/>
      <c r="M368" s="34"/>
      <c r="N368" s="33" t="s">
        <v>1922</v>
      </c>
      <c r="O368" s="33" t="s">
        <v>299</v>
      </c>
      <c r="P368" s="35"/>
      <c r="Q368" s="35" t="s">
        <v>290</v>
      </c>
      <c r="R368" s="33" t="s">
        <v>44</v>
      </c>
      <c r="S368" s="33"/>
      <c r="T368" s="33"/>
      <c r="U368" s="34"/>
      <c r="V368" s="34"/>
      <c r="W368" s="33" t="s">
        <v>82</v>
      </c>
      <c r="X368" s="33" t="s">
        <v>2231</v>
      </c>
    </row>
    <row r="369" spans="1:24" ht="240" x14ac:dyDescent="0.25">
      <c r="A369" s="27" t="s">
        <v>2873</v>
      </c>
      <c r="B369" s="27" t="s">
        <v>20321</v>
      </c>
      <c r="C369" s="27" t="s">
        <v>20322</v>
      </c>
      <c r="D369" s="28" t="s">
        <v>2335</v>
      </c>
      <c r="E369" s="28" t="s">
        <v>2336</v>
      </c>
      <c r="F369" s="28" t="s">
        <v>2336</v>
      </c>
      <c r="G369" s="28" t="s">
        <v>2337</v>
      </c>
      <c r="H369" s="28" t="s">
        <v>2338</v>
      </c>
      <c r="I369" s="28" t="s">
        <v>2339</v>
      </c>
      <c r="J369" s="28" t="s">
        <v>1883</v>
      </c>
      <c r="K369" s="29">
        <v>34513</v>
      </c>
      <c r="L369" s="29"/>
      <c r="M369" s="29"/>
      <c r="N369" s="28" t="s">
        <v>615</v>
      </c>
      <c r="O369" s="30">
        <v>43891</v>
      </c>
      <c r="P369" s="31">
        <v>20</v>
      </c>
      <c r="Q369" s="31">
        <v>0</v>
      </c>
      <c r="R369" s="28" t="s">
        <v>44</v>
      </c>
      <c r="S369" s="28"/>
      <c r="T369" s="28"/>
      <c r="U369" s="29"/>
      <c r="V369" s="29"/>
      <c r="W369" s="28" t="s">
        <v>354</v>
      </c>
      <c r="X369" s="28" t="s">
        <v>2341</v>
      </c>
    </row>
    <row r="370" spans="1:24" ht="240" x14ac:dyDescent="0.25">
      <c r="A370" s="27" t="s">
        <v>2873</v>
      </c>
      <c r="B370" s="27" t="s">
        <v>20321</v>
      </c>
      <c r="C370" s="27" t="s">
        <v>20322</v>
      </c>
      <c r="D370" s="28" t="s">
        <v>2335</v>
      </c>
      <c r="E370" s="28" t="s">
        <v>2336</v>
      </c>
      <c r="F370" s="28" t="s">
        <v>2336</v>
      </c>
      <c r="G370" s="28" t="s">
        <v>2342</v>
      </c>
      <c r="H370" s="28" t="s">
        <v>2338</v>
      </c>
      <c r="I370" s="28" t="s">
        <v>2339</v>
      </c>
      <c r="J370" s="28" t="s">
        <v>1883</v>
      </c>
      <c r="K370" s="29">
        <v>34513</v>
      </c>
      <c r="L370" s="29"/>
      <c r="M370" s="29"/>
      <c r="N370" s="28" t="s">
        <v>615</v>
      </c>
      <c r="O370" s="30">
        <v>43891</v>
      </c>
      <c r="P370" s="31">
        <v>20</v>
      </c>
      <c r="Q370" s="31">
        <v>0</v>
      </c>
      <c r="R370" s="28" t="s">
        <v>44</v>
      </c>
      <c r="S370" s="28"/>
      <c r="T370" s="28"/>
      <c r="U370" s="29"/>
      <c r="V370" s="29"/>
      <c r="W370" s="28" t="s">
        <v>354</v>
      </c>
      <c r="X370" s="28" t="s">
        <v>2343</v>
      </c>
    </row>
    <row r="371" spans="1:24" ht="210" x14ac:dyDescent="0.25">
      <c r="A371" s="27" t="s">
        <v>2873</v>
      </c>
      <c r="B371" s="27" t="s">
        <v>20325</v>
      </c>
      <c r="C371" s="27" t="s">
        <v>20322</v>
      </c>
      <c r="D371" s="28" t="s">
        <v>2415</v>
      </c>
      <c r="E371" s="28" t="s">
        <v>2416</v>
      </c>
      <c r="F371" s="28" t="s">
        <v>2416</v>
      </c>
      <c r="G371" s="28" t="s">
        <v>2417</v>
      </c>
      <c r="H371" s="28" t="s">
        <v>2418</v>
      </c>
      <c r="I371" s="28" t="s">
        <v>2419</v>
      </c>
      <c r="J371" s="28" t="s">
        <v>2318</v>
      </c>
      <c r="K371" s="29">
        <v>34479</v>
      </c>
      <c r="L371" s="29"/>
      <c r="M371" s="29"/>
      <c r="N371" s="28" t="s">
        <v>615</v>
      </c>
      <c r="O371" s="30">
        <v>43862</v>
      </c>
      <c r="P371" s="31">
        <v>20</v>
      </c>
      <c r="Q371" s="31">
        <v>0</v>
      </c>
      <c r="R371" s="28" t="s">
        <v>44</v>
      </c>
      <c r="S371" s="28"/>
      <c r="T371" s="28"/>
      <c r="U371" s="29"/>
      <c r="V371" s="29"/>
      <c r="W371" s="28" t="s">
        <v>66</v>
      </c>
      <c r="X371" s="28" t="s">
        <v>2420</v>
      </c>
    </row>
    <row r="372" spans="1:24" ht="210" x14ac:dyDescent="0.25">
      <c r="A372" s="27" t="s">
        <v>2873</v>
      </c>
      <c r="B372" s="27" t="s">
        <v>20325</v>
      </c>
      <c r="C372" s="27" t="s">
        <v>20322</v>
      </c>
      <c r="D372" s="28" t="s">
        <v>2415</v>
      </c>
      <c r="E372" s="28" t="s">
        <v>2416</v>
      </c>
      <c r="F372" s="28" t="s">
        <v>2416</v>
      </c>
      <c r="G372" s="28" t="s">
        <v>2421</v>
      </c>
      <c r="H372" s="28" t="s">
        <v>2418</v>
      </c>
      <c r="I372" s="28" t="s">
        <v>2419</v>
      </c>
      <c r="J372" s="28" t="s">
        <v>2318</v>
      </c>
      <c r="K372" s="29">
        <v>34479</v>
      </c>
      <c r="L372" s="29"/>
      <c r="M372" s="29"/>
      <c r="N372" s="28" t="s">
        <v>615</v>
      </c>
      <c r="O372" s="30">
        <v>43862</v>
      </c>
      <c r="P372" s="31">
        <v>20</v>
      </c>
      <c r="Q372" s="31">
        <v>0</v>
      </c>
      <c r="R372" s="28" t="s">
        <v>44</v>
      </c>
      <c r="S372" s="28"/>
      <c r="T372" s="28"/>
      <c r="U372" s="29"/>
      <c r="V372" s="29"/>
      <c r="W372" s="28" t="s">
        <v>66</v>
      </c>
      <c r="X372" s="28" t="s">
        <v>2422</v>
      </c>
    </row>
    <row r="373" spans="1:24" ht="210" x14ac:dyDescent="0.25">
      <c r="A373" s="27" t="s">
        <v>2873</v>
      </c>
      <c r="B373" s="27" t="s">
        <v>20325</v>
      </c>
      <c r="C373" s="27" t="s">
        <v>20322</v>
      </c>
      <c r="D373" s="28" t="s">
        <v>2415</v>
      </c>
      <c r="E373" s="28" t="s">
        <v>2416</v>
      </c>
      <c r="F373" s="28" t="s">
        <v>2416</v>
      </c>
      <c r="G373" s="28" t="s">
        <v>2423</v>
      </c>
      <c r="H373" s="28" t="s">
        <v>2418</v>
      </c>
      <c r="I373" s="28" t="s">
        <v>2419</v>
      </c>
      <c r="J373" s="28" t="s">
        <v>2318</v>
      </c>
      <c r="K373" s="29">
        <v>34479</v>
      </c>
      <c r="L373" s="29"/>
      <c r="M373" s="29"/>
      <c r="N373" s="28" t="s">
        <v>615</v>
      </c>
      <c r="O373" s="30">
        <v>43862</v>
      </c>
      <c r="P373" s="31">
        <v>20</v>
      </c>
      <c r="Q373" s="31">
        <v>0</v>
      </c>
      <c r="R373" s="28" t="s">
        <v>44</v>
      </c>
      <c r="S373" s="28"/>
      <c r="T373" s="28"/>
      <c r="U373" s="29"/>
      <c r="V373" s="29"/>
      <c r="W373" s="28" t="s">
        <v>66</v>
      </c>
      <c r="X373" s="28" t="s">
        <v>2424</v>
      </c>
    </row>
    <row r="374" spans="1:24" ht="210" x14ac:dyDescent="0.25">
      <c r="A374" s="27" t="s">
        <v>2873</v>
      </c>
      <c r="B374" s="27" t="s">
        <v>20325</v>
      </c>
      <c r="C374" s="27" t="s">
        <v>20322</v>
      </c>
      <c r="D374" s="28" t="s">
        <v>2415</v>
      </c>
      <c r="E374" s="28" t="s">
        <v>2416</v>
      </c>
      <c r="F374" s="28" t="s">
        <v>2416</v>
      </c>
      <c r="G374" s="28" t="s">
        <v>2425</v>
      </c>
      <c r="H374" s="28" t="s">
        <v>2418</v>
      </c>
      <c r="I374" s="28" t="s">
        <v>2419</v>
      </c>
      <c r="J374" s="28" t="s">
        <v>2318</v>
      </c>
      <c r="K374" s="29">
        <v>34479</v>
      </c>
      <c r="L374" s="29"/>
      <c r="M374" s="29"/>
      <c r="N374" s="28" t="s">
        <v>615</v>
      </c>
      <c r="O374" s="30">
        <v>43862</v>
      </c>
      <c r="P374" s="31">
        <v>20</v>
      </c>
      <c r="Q374" s="31">
        <v>0</v>
      </c>
      <c r="R374" s="28" t="s">
        <v>44</v>
      </c>
      <c r="S374" s="28"/>
      <c r="T374" s="28"/>
      <c r="U374" s="29"/>
      <c r="V374" s="29"/>
      <c r="W374" s="28" t="s">
        <v>66</v>
      </c>
      <c r="X374" s="28" t="s">
        <v>2426</v>
      </c>
    </row>
    <row r="375" spans="1:24" ht="210" x14ac:dyDescent="0.25">
      <c r="A375" s="27" t="s">
        <v>2873</v>
      </c>
      <c r="B375" s="27" t="s">
        <v>20325</v>
      </c>
      <c r="C375" s="27" t="s">
        <v>20322</v>
      </c>
      <c r="D375" s="28" t="s">
        <v>2415</v>
      </c>
      <c r="E375" s="28" t="s">
        <v>2416</v>
      </c>
      <c r="F375" s="28" t="s">
        <v>2416</v>
      </c>
      <c r="G375" s="28" t="s">
        <v>20890</v>
      </c>
      <c r="H375" s="28" t="s">
        <v>2418</v>
      </c>
      <c r="I375" s="28" t="s">
        <v>2419</v>
      </c>
      <c r="J375" s="28" t="s">
        <v>2318</v>
      </c>
      <c r="K375" s="29">
        <v>34479</v>
      </c>
      <c r="L375" s="29"/>
      <c r="M375" s="29"/>
      <c r="N375" s="28" t="s">
        <v>615</v>
      </c>
      <c r="O375" s="30">
        <v>43862</v>
      </c>
      <c r="P375" s="31">
        <v>20</v>
      </c>
      <c r="Q375" s="31">
        <v>0</v>
      </c>
      <c r="R375" s="28" t="s">
        <v>44</v>
      </c>
      <c r="S375" s="28"/>
      <c r="T375" s="28"/>
      <c r="U375" s="29"/>
      <c r="V375" s="29"/>
      <c r="W375" s="28" t="s">
        <v>66</v>
      </c>
      <c r="X375" s="28" t="s">
        <v>2427</v>
      </c>
    </row>
    <row r="376" spans="1:24" ht="210" x14ac:dyDescent="0.25">
      <c r="A376" s="27" t="s">
        <v>2873</v>
      </c>
      <c r="B376" s="27" t="s">
        <v>20325</v>
      </c>
      <c r="C376" s="27" t="s">
        <v>20322</v>
      </c>
      <c r="D376" s="28" t="s">
        <v>2415</v>
      </c>
      <c r="E376" s="28" t="s">
        <v>2416</v>
      </c>
      <c r="F376" s="28" t="s">
        <v>2416</v>
      </c>
      <c r="G376" s="28" t="s">
        <v>20891</v>
      </c>
      <c r="H376" s="28" t="s">
        <v>2418</v>
      </c>
      <c r="I376" s="28" t="s">
        <v>2419</v>
      </c>
      <c r="J376" s="28" t="s">
        <v>2318</v>
      </c>
      <c r="K376" s="29">
        <v>34479</v>
      </c>
      <c r="L376" s="29"/>
      <c r="M376" s="29"/>
      <c r="N376" s="28" t="s">
        <v>615</v>
      </c>
      <c r="O376" s="30">
        <v>43862</v>
      </c>
      <c r="P376" s="31">
        <v>20</v>
      </c>
      <c r="Q376" s="31">
        <v>0</v>
      </c>
      <c r="R376" s="28" t="s">
        <v>44</v>
      </c>
      <c r="S376" s="28"/>
      <c r="T376" s="28"/>
      <c r="U376" s="29"/>
      <c r="V376" s="29"/>
      <c r="W376" s="28" t="s">
        <v>66</v>
      </c>
      <c r="X376" s="28" t="s">
        <v>2428</v>
      </c>
    </row>
    <row r="377" spans="1:24" ht="210" x14ac:dyDescent="0.25">
      <c r="A377" s="27" t="s">
        <v>2873</v>
      </c>
      <c r="B377" s="27" t="s">
        <v>20325</v>
      </c>
      <c r="C377" s="27" t="s">
        <v>20322</v>
      </c>
      <c r="D377" s="28" t="s">
        <v>2415</v>
      </c>
      <c r="E377" s="28" t="s">
        <v>2416</v>
      </c>
      <c r="F377" s="28" t="s">
        <v>2416</v>
      </c>
      <c r="G377" s="28" t="s">
        <v>20892</v>
      </c>
      <c r="H377" s="28" t="s">
        <v>2418</v>
      </c>
      <c r="I377" s="28" t="s">
        <v>2419</v>
      </c>
      <c r="J377" s="28" t="s">
        <v>2318</v>
      </c>
      <c r="K377" s="29">
        <v>34479</v>
      </c>
      <c r="L377" s="29"/>
      <c r="M377" s="29"/>
      <c r="N377" s="28" t="s">
        <v>615</v>
      </c>
      <c r="O377" s="30">
        <v>43862</v>
      </c>
      <c r="P377" s="31">
        <v>20</v>
      </c>
      <c r="Q377" s="31">
        <v>0</v>
      </c>
      <c r="R377" s="28" t="s">
        <v>44</v>
      </c>
      <c r="S377" s="28"/>
      <c r="T377" s="28"/>
      <c r="U377" s="29"/>
      <c r="V377" s="29"/>
      <c r="W377" s="28" t="s">
        <v>66</v>
      </c>
      <c r="X377" s="28" t="s">
        <v>2429</v>
      </c>
    </row>
    <row r="378" spans="1:24" ht="210" x14ac:dyDescent="0.25">
      <c r="A378" s="27" t="s">
        <v>2873</v>
      </c>
      <c r="B378" s="27" t="s">
        <v>20325</v>
      </c>
      <c r="C378" s="27" t="s">
        <v>20322</v>
      </c>
      <c r="D378" s="28" t="s">
        <v>2415</v>
      </c>
      <c r="E378" s="28" t="s">
        <v>2416</v>
      </c>
      <c r="F378" s="28" t="s">
        <v>2416</v>
      </c>
      <c r="G378" s="28" t="s">
        <v>20893</v>
      </c>
      <c r="H378" s="28" t="s">
        <v>2418</v>
      </c>
      <c r="I378" s="28" t="s">
        <v>2419</v>
      </c>
      <c r="J378" s="28" t="s">
        <v>2318</v>
      </c>
      <c r="K378" s="29">
        <v>34479</v>
      </c>
      <c r="L378" s="29"/>
      <c r="M378" s="29"/>
      <c r="N378" s="28" t="s">
        <v>615</v>
      </c>
      <c r="O378" s="30">
        <v>43862</v>
      </c>
      <c r="P378" s="31">
        <v>20</v>
      </c>
      <c r="Q378" s="31">
        <v>0</v>
      </c>
      <c r="R378" s="28" t="s">
        <v>44</v>
      </c>
      <c r="S378" s="28"/>
      <c r="T378" s="28"/>
      <c r="U378" s="29"/>
      <c r="V378" s="29"/>
      <c r="W378" s="28" t="s">
        <v>66</v>
      </c>
      <c r="X378" s="28" t="s">
        <v>2430</v>
      </c>
    </row>
    <row r="379" spans="1:24" ht="210" x14ac:dyDescent="0.25">
      <c r="A379" s="27" t="s">
        <v>2873</v>
      </c>
      <c r="B379" s="27" t="s">
        <v>20325</v>
      </c>
      <c r="C379" s="27" t="s">
        <v>20322</v>
      </c>
      <c r="D379" s="28" t="s">
        <v>2415</v>
      </c>
      <c r="E379" s="28" t="s">
        <v>2416</v>
      </c>
      <c r="F379" s="28" t="s">
        <v>2416</v>
      </c>
      <c r="G379" s="28" t="s">
        <v>20894</v>
      </c>
      <c r="H379" s="28" t="s">
        <v>2418</v>
      </c>
      <c r="I379" s="28" t="s">
        <v>2419</v>
      </c>
      <c r="J379" s="28" t="s">
        <v>2318</v>
      </c>
      <c r="K379" s="29">
        <v>34479</v>
      </c>
      <c r="L379" s="29"/>
      <c r="M379" s="29"/>
      <c r="N379" s="28" t="s">
        <v>615</v>
      </c>
      <c r="O379" s="30">
        <v>43862</v>
      </c>
      <c r="P379" s="31">
        <v>20</v>
      </c>
      <c r="Q379" s="31">
        <v>0</v>
      </c>
      <c r="R379" s="28" t="s">
        <v>44</v>
      </c>
      <c r="S379" s="28"/>
      <c r="T379" s="28"/>
      <c r="U379" s="29"/>
      <c r="V379" s="29"/>
      <c r="W379" s="28" t="s">
        <v>66</v>
      </c>
      <c r="X379" s="28" t="s">
        <v>2431</v>
      </c>
    </row>
    <row r="380" spans="1:24" ht="210" x14ac:dyDescent="0.25">
      <c r="A380" s="27" t="s">
        <v>2873</v>
      </c>
      <c r="B380" s="27" t="s">
        <v>20321</v>
      </c>
      <c r="C380" s="27" t="s">
        <v>20322</v>
      </c>
      <c r="D380" s="28" t="s">
        <v>2432</v>
      </c>
      <c r="E380" s="28" t="s">
        <v>2433</v>
      </c>
      <c r="F380" s="28" t="s">
        <v>2433</v>
      </c>
      <c r="G380" s="28" t="s">
        <v>2434</v>
      </c>
      <c r="H380" s="28" t="s">
        <v>2435</v>
      </c>
      <c r="I380" s="28" t="s">
        <v>2436</v>
      </c>
      <c r="J380" s="28" t="s">
        <v>2318</v>
      </c>
      <c r="K380" s="29">
        <v>34502</v>
      </c>
      <c r="L380" s="29"/>
      <c r="M380" s="29"/>
      <c r="N380" s="28" t="s">
        <v>615</v>
      </c>
      <c r="O380" s="30">
        <v>43891</v>
      </c>
      <c r="P380" s="31">
        <v>20</v>
      </c>
      <c r="Q380" s="31">
        <v>0</v>
      </c>
      <c r="R380" s="28" t="s">
        <v>44</v>
      </c>
      <c r="S380" s="28"/>
      <c r="T380" s="28"/>
      <c r="U380" s="29"/>
      <c r="V380" s="29"/>
      <c r="W380" s="28" t="s">
        <v>66</v>
      </c>
      <c r="X380" s="28" t="s">
        <v>2437</v>
      </c>
    </row>
    <row r="381" spans="1:24" ht="210" x14ac:dyDescent="0.25">
      <c r="A381" s="27" t="s">
        <v>2873</v>
      </c>
      <c r="B381" s="27" t="s">
        <v>20321</v>
      </c>
      <c r="C381" s="27" t="s">
        <v>20322</v>
      </c>
      <c r="D381" s="28" t="s">
        <v>2432</v>
      </c>
      <c r="E381" s="28" t="s">
        <v>2433</v>
      </c>
      <c r="F381" s="28" t="s">
        <v>2433</v>
      </c>
      <c r="G381" s="28" t="s">
        <v>20895</v>
      </c>
      <c r="H381" s="28" t="s">
        <v>2435</v>
      </c>
      <c r="I381" s="28" t="s">
        <v>2436</v>
      </c>
      <c r="J381" s="28" t="s">
        <v>2318</v>
      </c>
      <c r="K381" s="29">
        <v>34502</v>
      </c>
      <c r="L381" s="29"/>
      <c r="M381" s="29"/>
      <c r="N381" s="28" t="s">
        <v>615</v>
      </c>
      <c r="O381" s="30">
        <v>43891</v>
      </c>
      <c r="P381" s="31">
        <v>20</v>
      </c>
      <c r="Q381" s="31">
        <v>0</v>
      </c>
      <c r="R381" s="28" t="s">
        <v>44</v>
      </c>
      <c r="S381" s="28"/>
      <c r="T381" s="28"/>
      <c r="U381" s="29"/>
      <c r="V381" s="29"/>
      <c r="W381" s="28" t="s">
        <v>66</v>
      </c>
      <c r="X381" s="28" t="s">
        <v>2438</v>
      </c>
    </row>
    <row r="382" spans="1:24" ht="210" x14ac:dyDescent="0.25">
      <c r="A382" s="27" t="s">
        <v>2873</v>
      </c>
      <c r="B382" s="27" t="s">
        <v>20321</v>
      </c>
      <c r="C382" s="27" t="s">
        <v>20322</v>
      </c>
      <c r="D382" s="28" t="s">
        <v>2432</v>
      </c>
      <c r="E382" s="28" t="s">
        <v>2433</v>
      </c>
      <c r="F382" s="28" t="s">
        <v>2433</v>
      </c>
      <c r="G382" s="28" t="s">
        <v>2439</v>
      </c>
      <c r="H382" s="28" t="s">
        <v>2435</v>
      </c>
      <c r="I382" s="28" t="s">
        <v>2436</v>
      </c>
      <c r="J382" s="28" t="s">
        <v>2318</v>
      </c>
      <c r="K382" s="29">
        <v>34502</v>
      </c>
      <c r="L382" s="29"/>
      <c r="M382" s="29"/>
      <c r="N382" s="28" t="s">
        <v>615</v>
      </c>
      <c r="O382" s="30">
        <v>43891</v>
      </c>
      <c r="P382" s="31">
        <v>20</v>
      </c>
      <c r="Q382" s="31">
        <v>0</v>
      </c>
      <c r="R382" s="28" t="s">
        <v>44</v>
      </c>
      <c r="S382" s="28"/>
      <c r="T382" s="28"/>
      <c r="U382" s="29"/>
      <c r="V382" s="29"/>
      <c r="W382" s="28" t="s">
        <v>66</v>
      </c>
      <c r="X382" s="28" t="s">
        <v>2440</v>
      </c>
    </row>
    <row r="383" spans="1:24" ht="210" x14ac:dyDescent="0.25">
      <c r="A383" s="27" t="s">
        <v>2873</v>
      </c>
      <c r="B383" s="27" t="s">
        <v>20321</v>
      </c>
      <c r="C383" s="27" t="s">
        <v>20322</v>
      </c>
      <c r="D383" s="28" t="s">
        <v>2432</v>
      </c>
      <c r="E383" s="28" t="s">
        <v>2433</v>
      </c>
      <c r="F383" s="28" t="s">
        <v>2433</v>
      </c>
      <c r="G383" s="28" t="s">
        <v>2441</v>
      </c>
      <c r="H383" s="28" t="s">
        <v>2435</v>
      </c>
      <c r="I383" s="28" t="s">
        <v>2436</v>
      </c>
      <c r="J383" s="28" t="s">
        <v>2318</v>
      </c>
      <c r="K383" s="29">
        <v>34502</v>
      </c>
      <c r="L383" s="29"/>
      <c r="M383" s="29"/>
      <c r="N383" s="28" t="s">
        <v>615</v>
      </c>
      <c r="O383" s="30">
        <v>43891</v>
      </c>
      <c r="P383" s="31">
        <v>20</v>
      </c>
      <c r="Q383" s="31">
        <v>0</v>
      </c>
      <c r="R383" s="28" t="s">
        <v>44</v>
      </c>
      <c r="S383" s="28"/>
      <c r="T383" s="28"/>
      <c r="U383" s="29"/>
      <c r="V383" s="29"/>
      <c r="W383" s="28" t="s">
        <v>66</v>
      </c>
      <c r="X383" s="28" t="s">
        <v>2442</v>
      </c>
    </row>
    <row r="384" spans="1:24" ht="210" x14ac:dyDescent="0.25">
      <c r="A384" s="27" t="s">
        <v>2873</v>
      </c>
      <c r="B384" s="27" t="s">
        <v>20321</v>
      </c>
      <c r="C384" s="27" t="s">
        <v>20322</v>
      </c>
      <c r="D384" s="28" t="s">
        <v>2432</v>
      </c>
      <c r="E384" s="28" t="s">
        <v>2433</v>
      </c>
      <c r="F384" s="28" t="s">
        <v>2433</v>
      </c>
      <c r="G384" s="28" t="s">
        <v>20896</v>
      </c>
      <c r="H384" s="28" t="s">
        <v>2435</v>
      </c>
      <c r="I384" s="28" t="s">
        <v>2436</v>
      </c>
      <c r="J384" s="28" t="s">
        <v>2318</v>
      </c>
      <c r="K384" s="29">
        <v>34502</v>
      </c>
      <c r="L384" s="29"/>
      <c r="M384" s="29"/>
      <c r="N384" s="28" t="s">
        <v>615</v>
      </c>
      <c r="O384" s="30">
        <v>43891</v>
      </c>
      <c r="P384" s="31">
        <v>20</v>
      </c>
      <c r="Q384" s="31">
        <v>0</v>
      </c>
      <c r="R384" s="28" t="s">
        <v>44</v>
      </c>
      <c r="S384" s="28"/>
      <c r="T384" s="28"/>
      <c r="U384" s="29"/>
      <c r="V384" s="29"/>
      <c r="W384" s="28" t="s">
        <v>66</v>
      </c>
      <c r="X384" s="28" t="s">
        <v>2443</v>
      </c>
    </row>
    <row r="385" spans="1:24" ht="210" x14ac:dyDescent="0.25">
      <c r="A385" s="27" t="s">
        <v>2873</v>
      </c>
      <c r="B385" s="27" t="s">
        <v>20321</v>
      </c>
      <c r="C385" s="27" t="s">
        <v>20322</v>
      </c>
      <c r="D385" s="28" t="s">
        <v>2432</v>
      </c>
      <c r="E385" s="28" t="s">
        <v>2433</v>
      </c>
      <c r="F385" s="28" t="s">
        <v>2433</v>
      </c>
      <c r="G385" s="28" t="s">
        <v>20897</v>
      </c>
      <c r="H385" s="28" t="s">
        <v>2435</v>
      </c>
      <c r="I385" s="28" t="s">
        <v>2436</v>
      </c>
      <c r="J385" s="28" t="s">
        <v>2318</v>
      </c>
      <c r="K385" s="29">
        <v>34502</v>
      </c>
      <c r="L385" s="29"/>
      <c r="M385" s="29"/>
      <c r="N385" s="28" t="s">
        <v>615</v>
      </c>
      <c r="O385" s="30">
        <v>43891</v>
      </c>
      <c r="P385" s="31">
        <v>20</v>
      </c>
      <c r="Q385" s="31">
        <v>0</v>
      </c>
      <c r="R385" s="28" t="s">
        <v>44</v>
      </c>
      <c r="S385" s="28"/>
      <c r="T385" s="28"/>
      <c r="U385" s="29"/>
      <c r="V385" s="29"/>
      <c r="W385" s="28" t="s">
        <v>66</v>
      </c>
      <c r="X385" s="28" t="s">
        <v>2444</v>
      </c>
    </row>
    <row r="386" spans="1:24" ht="120" x14ac:dyDescent="0.25">
      <c r="A386" s="27" t="s">
        <v>2873</v>
      </c>
      <c r="B386" s="27" t="s">
        <v>20321</v>
      </c>
      <c r="C386" s="27" t="s">
        <v>20322</v>
      </c>
      <c r="D386" s="28" t="s">
        <v>2835</v>
      </c>
      <c r="E386" s="28" t="s">
        <v>2836</v>
      </c>
      <c r="F386" s="28" t="s">
        <v>2836</v>
      </c>
      <c r="G386" s="28" t="s">
        <v>2837</v>
      </c>
      <c r="H386" s="28" t="s">
        <v>2838</v>
      </c>
      <c r="I386" s="28" t="s">
        <v>2839</v>
      </c>
      <c r="J386" s="28" t="s">
        <v>97</v>
      </c>
      <c r="K386" s="29">
        <v>34955</v>
      </c>
      <c r="L386" s="29">
        <v>43038</v>
      </c>
      <c r="M386" s="29"/>
      <c r="N386" s="28" t="s">
        <v>615</v>
      </c>
      <c r="O386" s="30">
        <v>44136</v>
      </c>
      <c r="P386" s="31">
        <v>20</v>
      </c>
      <c r="Q386" s="31">
        <v>0</v>
      </c>
      <c r="R386" s="28" t="s">
        <v>44</v>
      </c>
      <c r="S386" s="28"/>
      <c r="T386" s="28"/>
      <c r="U386" s="29"/>
      <c r="V386" s="29"/>
      <c r="W386" s="28" t="s">
        <v>66</v>
      </c>
      <c r="X386" s="28" t="s">
        <v>2840</v>
      </c>
    </row>
    <row r="387" spans="1:24" ht="120" x14ac:dyDescent="0.25">
      <c r="A387" s="27" t="s">
        <v>2873</v>
      </c>
      <c r="B387" s="27" t="s">
        <v>20321</v>
      </c>
      <c r="C387" s="27" t="s">
        <v>20322</v>
      </c>
      <c r="D387" s="28" t="s">
        <v>2835</v>
      </c>
      <c r="E387" s="28" t="s">
        <v>2836</v>
      </c>
      <c r="F387" s="28" t="s">
        <v>2836</v>
      </c>
      <c r="G387" s="28" t="s">
        <v>2841</v>
      </c>
      <c r="H387" s="28" t="s">
        <v>2838</v>
      </c>
      <c r="I387" s="28" t="s">
        <v>2839</v>
      </c>
      <c r="J387" s="28" t="s">
        <v>97</v>
      </c>
      <c r="K387" s="29">
        <v>34955</v>
      </c>
      <c r="L387" s="29">
        <v>43038</v>
      </c>
      <c r="M387" s="29"/>
      <c r="N387" s="28" t="s">
        <v>615</v>
      </c>
      <c r="O387" s="30">
        <v>44136</v>
      </c>
      <c r="P387" s="31">
        <v>20</v>
      </c>
      <c r="Q387" s="31">
        <v>0</v>
      </c>
      <c r="R387" s="28" t="s">
        <v>44</v>
      </c>
      <c r="S387" s="28"/>
      <c r="T387" s="28"/>
      <c r="U387" s="29"/>
      <c r="V387" s="29"/>
      <c r="W387" s="28" t="s">
        <v>66</v>
      </c>
      <c r="X387" s="28" t="s">
        <v>2842</v>
      </c>
    </row>
    <row r="388" spans="1:24" ht="210" x14ac:dyDescent="0.25">
      <c r="A388" s="27" t="s">
        <v>2873</v>
      </c>
      <c r="B388" s="27" t="s">
        <v>20321</v>
      </c>
      <c r="C388" s="27" t="s">
        <v>20322</v>
      </c>
      <c r="D388" s="28" t="s">
        <v>2445</v>
      </c>
      <c r="E388" s="28" t="s">
        <v>2446</v>
      </c>
      <c r="F388" s="28" t="s">
        <v>2446</v>
      </c>
      <c r="G388" s="28" t="s">
        <v>2447</v>
      </c>
      <c r="H388" s="28" t="s">
        <v>2448</v>
      </c>
      <c r="I388" s="28" t="s">
        <v>2449</v>
      </c>
      <c r="J388" s="28" t="s">
        <v>2318</v>
      </c>
      <c r="K388" s="29">
        <v>36963</v>
      </c>
      <c r="L388" s="29"/>
      <c r="M388" s="29"/>
      <c r="N388" s="28" t="s">
        <v>615</v>
      </c>
      <c r="O388" s="30">
        <v>44075</v>
      </c>
      <c r="P388" s="31">
        <v>20</v>
      </c>
      <c r="Q388" s="31">
        <v>0</v>
      </c>
      <c r="R388" s="28" t="s">
        <v>44</v>
      </c>
      <c r="S388" s="28"/>
      <c r="T388" s="28"/>
      <c r="U388" s="29"/>
      <c r="V388" s="29"/>
      <c r="W388" s="28" t="s">
        <v>46</v>
      </c>
      <c r="X388" s="28" t="s">
        <v>2450</v>
      </c>
    </row>
    <row r="389" spans="1:24" ht="210" x14ac:dyDescent="0.25">
      <c r="A389" s="27" t="s">
        <v>2873</v>
      </c>
      <c r="B389" s="27" t="s">
        <v>20321</v>
      </c>
      <c r="C389" s="27" t="s">
        <v>20322</v>
      </c>
      <c r="D389" s="28" t="s">
        <v>2445</v>
      </c>
      <c r="E389" s="28" t="s">
        <v>2446</v>
      </c>
      <c r="F389" s="28" t="s">
        <v>2446</v>
      </c>
      <c r="G389" s="28" t="s">
        <v>2451</v>
      </c>
      <c r="H389" s="28" t="s">
        <v>2448</v>
      </c>
      <c r="I389" s="28" t="s">
        <v>2449</v>
      </c>
      <c r="J389" s="28" t="s">
        <v>2318</v>
      </c>
      <c r="K389" s="29">
        <v>36963</v>
      </c>
      <c r="L389" s="29"/>
      <c r="M389" s="29"/>
      <c r="N389" s="28" t="s">
        <v>615</v>
      </c>
      <c r="O389" s="30">
        <v>44075</v>
      </c>
      <c r="P389" s="31">
        <v>20</v>
      </c>
      <c r="Q389" s="31">
        <v>0</v>
      </c>
      <c r="R389" s="28" t="s">
        <v>44</v>
      </c>
      <c r="S389" s="28"/>
      <c r="T389" s="28"/>
      <c r="U389" s="29"/>
      <c r="V389" s="29"/>
      <c r="W389" s="28" t="s">
        <v>46</v>
      </c>
      <c r="X389" s="28" t="s">
        <v>2452</v>
      </c>
    </row>
    <row r="390" spans="1:24" ht="210" x14ac:dyDescent="0.25">
      <c r="A390" s="27" t="s">
        <v>2873</v>
      </c>
      <c r="B390" s="27" t="s">
        <v>20321</v>
      </c>
      <c r="C390" s="27" t="s">
        <v>20322</v>
      </c>
      <c r="D390" s="28" t="s">
        <v>2445</v>
      </c>
      <c r="E390" s="28" t="s">
        <v>2446</v>
      </c>
      <c r="F390" s="28" t="s">
        <v>2446</v>
      </c>
      <c r="G390" s="28" t="s">
        <v>2453</v>
      </c>
      <c r="H390" s="28" t="s">
        <v>2448</v>
      </c>
      <c r="I390" s="28" t="s">
        <v>2449</v>
      </c>
      <c r="J390" s="28" t="s">
        <v>2318</v>
      </c>
      <c r="K390" s="29">
        <v>36963</v>
      </c>
      <c r="L390" s="29"/>
      <c r="M390" s="29"/>
      <c r="N390" s="28" t="s">
        <v>615</v>
      </c>
      <c r="O390" s="30">
        <v>44075</v>
      </c>
      <c r="P390" s="31">
        <v>20</v>
      </c>
      <c r="Q390" s="31">
        <v>0</v>
      </c>
      <c r="R390" s="28" t="s">
        <v>44</v>
      </c>
      <c r="S390" s="28"/>
      <c r="T390" s="28"/>
      <c r="U390" s="29"/>
      <c r="V390" s="29"/>
      <c r="W390" s="28" t="s">
        <v>46</v>
      </c>
      <c r="X390" s="28" t="s">
        <v>2454</v>
      </c>
    </row>
    <row r="391" spans="1:24" ht="210" x14ac:dyDescent="0.25">
      <c r="A391" s="27" t="s">
        <v>2873</v>
      </c>
      <c r="B391" s="27" t="s">
        <v>20321</v>
      </c>
      <c r="C391" s="27" t="s">
        <v>20322</v>
      </c>
      <c r="D391" s="28" t="s">
        <v>2445</v>
      </c>
      <c r="E391" s="28" t="s">
        <v>2446</v>
      </c>
      <c r="F391" s="28" t="s">
        <v>2446</v>
      </c>
      <c r="G391" s="28" t="s">
        <v>2455</v>
      </c>
      <c r="H391" s="28" t="s">
        <v>2448</v>
      </c>
      <c r="I391" s="28" t="s">
        <v>2449</v>
      </c>
      <c r="J391" s="28" t="s">
        <v>2318</v>
      </c>
      <c r="K391" s="29">
        <v>36963</v>
      </c>
      <c r="L391" s="29"/>
      <c r="M391" s="29"/>
      <c r="N391" s="28" t="s">
        <v>615</v>
      </c>
      <c r="O391" s="30">
        <v>44075</v>
      </c>
      <c r="P391" s="31">
        <v>20</v>
      </c>
      <c r="Q391" s="31">
        <v>0</v>
      </c>
      <c r="R391" s="28" t="s">
        <v>44</v>
      </c>
      <c r="S391" s="28"/>
      <c r="T391" s="28"/>
      <c r="U391" s="29"/>
      <c r="V391" s="29"/>
      <c r="W391" s="28" t="s">
        <v>46</v>
      </c>
      <c r="X391" s="28" t="s">
        <v>2456</v>
      </c>
    </row>
    <row r="392" spans="1:24" ht="210" x14ac:dyDescent="0.25">
      <c r="A392" s="27" t="s">
        <v>2873</v>
      </c>
      <c r="B392" s="27" t="s">
        <v>20321</v>
      </c>
      <c r="C392" s="27" t="s">
        <v>20322</v>
      </c>
      <c r="D392" s="28" t="s">
        <v>2445</v>
      </c>
      <c r="E392" s="28" t="s">
        <v>2446</v>
      </c>
      <c r="F392" s="28" t="s">
        <v>2446</v>
      </c>
      <c r="G392" s="28" t="s">
        <v>2457</v>
      </c>
      <c r="H392" s="28" t="s">
        <v>2448</v>
      </c>
      <c r="I392" s="28" t="s">
        <v>2449</v>
      </c>
      <c r="J392" s="28" t="s">
        <v>2318</v>
      </c>
      <c r="K392" s="29">
        <v>36963</v>
      </c>
      <c r="L392" s="29"/>
      <c r="M392" s="29"/>
      <c r="N392" s="28" t="s">
        <v>615</v>
      </c>
      <c r="O392" s="30">
        <v>44075</v>
      </c>
      <c r="P392" s="31">
        <v>20</v>
      </c>
      <c r="Q392" s="31">
        <v>0</v>
      </c>
      <c r="R392" s="28" t="s">
        <v>44</v>
      </c>
      <c r="S392" s="28"/>
      <c r="T392" s="28"/>
      <c r="U392" s="29"/>
      <c r="V392" s="29"/>
      <c r="W392" s="28" t="s">
        <v>46</v>
      </c>
      <c r="X392" s="28" t="s">
        <v>2458</v>
      </c>
    </row>
    <row r="393" spans="1:24" ht="210" x14ac:dyDescent="0.25">
      <c r="A393" s="27" t="s">
        <v>2873</v>
      </c>
      <c r="B393" s="27" t="s">
        <v>20321</v>
      </c>
      <c r="C393" s="27" t="s">
        <v>20322</v>
      </c>
      <c r="D393" s="28" t="s">
        <v>2445</v>
      </c>
      <c r="E393" s="28" t="s">
        <v>2446</v>
      </c>
      <c r="F393" s="28" t="s">
        <v>2446</v>
      </c>
      <c r="G393" s="28" t="s">
        <v>2459</v>
      </c>
      <c r="H393" s="28" t="s">
        <v>2448</v>
      </c>
      <c r="I393" s="28" t="s">
        <v>2449</v>
      </c>
      <c r="J393" s="28" t="s">
        <v>2318</v>
      </c>
      <c r="K393" s="29">
        <v>36963</v>
      </c>
      <c r="L393" s="29"/>
      <c r="M393" s="29"/>
      <c r="N393" s="28" t="s">
        <v>615</v>
      </c>
      <c r="O393" s="30">
        <v>44075</v>
      </c>
      <c r="P393" s="31">
        <v>20</v>
      </c>
      <c r="Q393" s="31">
        <v>0</v>
      </c>
      <c r="R393" s="28" t="s">
        <v>44</v>
      </c>
      <c r="S393" s="28"/>
      <c r="T393" s="28"/>
      <c r="U393" s="29"/>
      <c r="V393" s="29"/>
      <c r="W393" s="28" t="s">
        <v>46</v>
      </c>
      <c r="X393" s="28" t="s">
        <v>2460</v>
      </c>
    </row>
    <row r="394" spans="1:24" ht="210" x14ac:dyDescent="0.25">
      <c r="A394" s="27" t="s">
        <v>2873</v>
      </c>
      <c r="B394" s="27" t="s">
        <v>20321</v>
      </c>
      <c r="C394" s="27" t="s">
        <v>20322</v>
      </c>
      <c r="D394" s="28" t="s">
        <v>2445</v>
      </c>
      <c r="E394" s="28" t="s">
        <v>2446</v>
      </c>
      <c r="F394" s="28" t="s">
        <v>2446</v>
      </c>
      <c r="G394" s="28" t="s">
        <v>2461</v>
      </c>
      <c r="H394" s="28" t="s">
        <v>2448</v>
      </c>
      <c r="I394" s="28" t="s">
        <v>2449</v>
      </c>
      <c r="J394" s="28" t="s">
        <v>2318</v>
      </c>
      <c r="K394" s="29">
        <v>36963</v>
      </c>
      <c r="L394" s="29"/>
      <c r="M394" s="29"/>
      <c r="N394" s="28" t="s">
        <v>615</v>
      </c>
      <c r="O394" s="30">
        <v>44075</v>
      </c>
      <c r="P394" s="31">
        <v>20</v>
      </c>
      <c r="Q394" s="31">
        <v>0</v>
      </c>
      <c r="R394" s="28" t="s">
        <v>44</v>
      </c>
      <c r="S394" s="28"/>
      <c r="T394" s="28"/>
      <c r="U394" s="29"/>
      <c r="V394" s="29"/>
      <c r="W394" s="28" t="s">
        <v>46</v>
      </c>
      <c r="X394" s="28" t="s">
        <v>2462</v>
      </c>
    </row>
    <row r="395" spans="1:24" ht="210" x14ac:dyDescent="0.25">
      <c r="A395" s="27" t="s">
        <v>2873</v>
      </c>
      <c r="B395" s="27" t="s">
        <v>20321</v>
      </c>
      <c r="C395" s="27" t="s">
        <v>20322</v>
      </c>
      <c r="D395" s="28" t="s">
        <v>2445</v>
      </c>
      <c r="E395" s="28" t="s">
        <v>2446</v>
      </c>
      <c r="F395" s="28" t="s">
        <v>2446</v>
      </c>
      <c r="G395" s="28" t="s">
        <v>2463</v>
      </c>
      <c r="H395" s="28" t="s">
        <v>2448</v>
      </c>
      <c r="I395" s="28" t="s">
        <v>2449</v>
      </c>
      <c r="J395" s="28" t="s">
        <v>2318</v>
      </c>
      <c r="K395" s="29">
        <v>36963</v>
      </c>
      <c r="L395" s="29"/>
      <c r="M395" s="29"/>
      <c r="N395" s="28" t="s">
        <v>615</v>
      </c>
      <c r="O395" s="30">
        <v>44075</v>
      </c>
      <c r="P395" s="31">
        <v>20</v>
      </c>
      <c r="Q395" s="31">
        <v>0</v>
      </c>
      <c r="R395" s="28" t="s">
        <v>44</v>
      </c>
      <c r="S395" s="28"/>
      <c r="T395" s="28"/>
      <c r="U395" s="29"/>
      <c r="V395" s="29"/>
      <c r="W395" s="28" t="s">
        <v>46</v>
      </c>
      <c r="X395" s="28" t="s">
        <v>2464</v>
      </c>
    </row>
    <row r="396" spans="1:24" ht="210" x14ac:dyDescent="0.25">
      <c r="A396" s="27" t="s">
        <v>2873</v>
      </c>
      <c r="B396" s="27" t="s">
        <v>20321</v>
      </c>
      <c r="C396" s="27" t="s">
        <v>20322</v>
      </c>
      <c r="D396" s="28" t="s">
        <v>2445</v>
      </c>
      <c r="E396" s="28" t="s">
        <v>2446</v>
      </c>
      <c r="F396" s="28" t="s">
        <v>2446</v>
      </c>
      <c r="G396" s="28" t="s">
        <v>20898</v>
      </c>
      <c r="H396" s="28" t="s">
        <v>2448</v>
      </c>
      <c r="I396" s="28" t="s">
        <v>2449</v>
      </c>
      <c r="J396" s="28" t="s">
        <v>2318</v>
      </c>
      <c r="K396" s="29">
        <v>36963</v>
      </c>
      <c r="L396" s="29"/>
      <c r="M396" s="29"/>
      <c r="N396" s="28" t="s">
        <v>615</v>
      </c>
      <c r="O396" s="30">
        <v>44075</v>
      </c>
      <c r="P396" s="31">
        <v>20</v>
      </c>
      <c r="Q396" s="31">
        <v>0</v>
      </c>
      <c r="R396" s="28" t="s">
        <v>44</v>
      </c>
      <c r="S396" s="28"/>
      <c r="T396" s="28"/>
      <c r="U396" s="29"/>
      <c r="V396" s="29"/>
      <c r="W396" s="28" t="s">
        <v>46</v>
      </c>
      <c r="X396" s="28" t="s">
        <v>2465</v>
      </c>
    </row>
    <row r="397" spans="1:24" ht="210" x14ac:dyDescent="0.25">
      <c r="A397" s="27" t="s">
        <v>2873</v>
      </c>
      <c r="B397" s="27" t="s">
        <v>20321</v>
      </c>
      <c r="C397" s="27" t="s">
        <v>20322</v>
      </c>
      <c r="D397" s="28" t="s">
        <v>2445</v>
      </c>
      <c r="E397" s="28" t="s">
        <v>2446</v>
      </c>
      <c r="F397" s="28" t="s">
        <v>2446</v>
      </c>
      <c r="G397" s="28" t="s">
        <v>2466</v>
      </c>
      <c r="H397" s="28" t="s">
        <v>2448</v>
      </c>
      <c r="I397" s="28" t="s">
        <v>2449</v>
      </c>
      <c r="J397" s="28" t="s">
        <v>2318</v>
      </c>
      <c r="K397" s="29">
        <v>36963</v>
      </c>
      <c r="L397" s="29"/>
      <c r="M397" s="29"/>
      <c r="N397" s="28" t="s">
        <v>615</v>
      </c>
      <c r="O397" s="30">
        <v>44075</v>
      </c>
      <c r="P397" s="31">
        <v>20</v>
      </c>
      <c r="Q397" s="31">
        <v>0</v>
      </c>
      <c r="R397" s="28" t="s">
        <v>44</v>
      </c>
      <c r="S397" s="28"/>
      <c r="T397" s="28"/>
      <c r="U397" s="29"/>
      <c r="V397" s="29"/>
      <c r="W397" s="28" t="s">
        <v>46</v>
      </c>
      <c r="X397" s="28" t="s">
        <v>2467</v>
      </c>
    </row>
    <row r="398" spans="1:24" ht="135" x14ac:dyDescent="0.25">
      <c r="A398" s="27" t="s">
        <v>2873</v>
      </c>
      <c r="B398" s="27" t="s">
        <v>20321</v>
      </c>
      <c r="C398" s="27" t="s">
        <v>20322</v>
      </c>
      <c r="D398" s="28" t="s">
        <v>2854</v>
      </c>
      <c r="E398" s="28" t="s">
        <v>2855</v>
      </c>
      <c r="F398" s="28" t="s">
        <v>2855</v>
      </c>
      <c r="G398" s="28" t="s">
        <v>2856</v>
      </c>
      <c r="H398" s="28" t="s">
        <v>2857</v>
      </c>
      <c r="I398" s="28" t="s">
        <v>2858</v>
      </c>
      <c r="J398" s="28" t="s">
        <v>105</v>
      </c>
      <c r="K398" s="29">
        <v>41068</v>
      </c>
      <c r="L398" s="29"/>
      <c r="M398" s="29"/>
      <c r="N398" s="28" t="s">
        <v>615</v>
      </c>
      <c r="O398" s="30">
        <v>43922</v>
      </c>
      <c r="P398" s="31">
        <v>0</v>
      </c>
      <c r="Q398" s="31">
        <v>15</v>
      </c>
      <c r="R398" s="28" t="s">
        <v>44</v>
      </c>
      <c r="S398" s="28"/>
      <c r="T398" s="28"/>
      <c r="U398" s="29"/>
      <c r="V398" s="29"/>
      <c r="W398" s="28" t="s">
        <v>82</v>
      </c>
      <c r="X398" s="28" t="s">
        <v>2860</v>
      </c>
    </row>
    <row r="399" spans="1:24" ht="120" x14ac:dyDescent="0.25">
      <c r="A399" s="27" t="s">
        <v>2873</v>
      </c>
      <c r="B399" s="27" t="s">
        <v>20321</v>
      </c>
      <c r="C399" s="27" t="s">
        <v>20322</v>
      </c>
      <c r="D399" s="28" t="s">
        <v>2861</v>
      </c>
      <c r="E399" s="28" t="s">
        <v>2862</v>
      </c>
      <c r="F399" s="28" t="s">
        <v>2862</v>
      </c>
      <c r="G399" s="28" t="s">
        <v>2863</v>
      </c>
      <c r="H399" s="28" t="s">
        <v>2864</v>
      </c>
      <c r="I399" s="28" t="s">
        <v>2865</v>
      </c>
      <c r="J399" s="28" t="s">
        <v>105</v>
      </c>
      <c r="K399" s="29">
        <v>41326</v>
      </c>
      <c r="L399" s="29"/>
      <c r="M399" s="29"/>
      <c r="N399" s="28" t="s">
        <v>615</v>
      </c>
      <c r="O399" s="30">
        <v>43983</v>
      </c>
      <c r="P399" s="31">
        <v>0</v>
      </c>
      <c r="Q399" s="31">
        <v>15</v>
      </c>
      <c r="R399" s="28" t="s">
        <v>44</v>
      </c>
      <c r="S399" s="28"/>
      <c r="T399" s="28"/>
      <c r="U399" s="29"/>
      <c r="V399" s="29"/>
      <c r="W399" s="28" t="s">
        <v>82</v>
      </c>
      <c r="X399" s="28" t="s">
        <v>2866</v>
      </c>
    </row>
    <row r="400" spans="1:24" ht="150" x14ac:dyDescent="0.25">
      <c r="A400" s="27" t="s">
        <v>2873</v>
      </c>
      <c r="B400" s="27" t="s">
        <v>20321</v>
      </c>
      <c r="C400" s="27" t="s">
        <v>20322</v>
      </c>
      <c r="D400" s="28" t="s">
        <v>2843</v>
      </c>
      <c r="E400" s="28" t="s">
        <v>2844</v>
      </c>
      <c r="F400" s="28" t="s">
        <v>2844</v>
      </c>
      <c r="G400" s="28" t="s">
        <v>2845</v>
      </c>
      <c r="H400" s="28" t="s">
        <v>2846</v>
      </c>
      <c r="I400" s="28" t="s">
        <v>2847</v>
      </c>
      <c r="J400" s="28" t="s">
        <v>105</v>
      </c>
      <c r="K400" s="29"/>
      <c r="L400" s="29">
        <v>42184</v>
      </c>
      <c r="M400" s="29"/>
      <c r="N400" s="28" t="s">
        <v>615</v>
      </c>
      <c r="O400" s="30">
        <v>44013</v>
      </c>
      <c r="P400" s="31">
        <v>0</v>
      </c>
      <c r="Q400" s="31">
        <v>15</v>
      </c>
      <c r="R400" s="28" t="s">
        <v>44</v>
      </c>
      <c r="S400" s="28"/>
      <c r="T400" s="28"/>
      <c r="U400" s="29"/>
      <c r="V400" s="29"/>
      <c r="W400" s="28" t="s">
        <v>56</v>
      </c>
      <c r="X400" s="28" t="s">
        <v>2848</v>
      </c>
    </row>
    <row r="401" spans="1:24" ht="150" x14ac:dyDescent="0.25">
      <c r="A401" s="27" t="s">
        <v>2873</v>
      </c>
      <c r="B401" s="27" t="s">
        <v>20323</v>
      </c>
      <c r="C401" s="27" t="s">
        <v>20322</v>
      </c>
      <c r="D401" s="28" t="s">
        <v>2849</v>
      </c>
      <c r="E401" s="28" t="s">
        <v>2850</v>
      </c>
      <c r="F401" s="28" t="s">
        <v>2850</v>
      </c>
      <c r="G401" s="28" t="s">
        <v>20926</v>
      </c>
      <c r="H401" s="28" t="s">
        <v>2851</v>
      </c>
      <c r="I401" s="28" t="s">
        <v>2852</v>
      </c>
      <c r="J401" s="28" t="s">
        <v>105</v>
      </c>
      <c r="K401" s="29"/>
      <c r="L401" s="29"/>
      <c r="M401" s="29"/>
      <c r="N401" s="28" t="s">
        <v>615</v>
      </c>
      <c r="O401" s="30">
        <v>43866</v>
      </c>
      <c r="P401" s="31">
        <v>0</v>
      </c>
      <c r="Q401" s="31">
        <v>15</v>
      </c>
      <c r="R401" s="28" t="s">
        <v>44</v>
      </c>
      <c r="S401" s="28"/>
      <c r="T401" s="28"/>
      <c r="U401" s="29"/>
      <c r="V401" s="29"/>
      <c r="W401" s="28" t="s">
        <v>82</v>
      </c>
      <c r="X401" s="28" t="s">
        <v>2853</v>
      </c>
    </row>
    <row r="402" spans="1:24" ht="285" x14ac:dyDescent="0.25">
      <c r="A402" s="27" t="s">
        <v>3127</v>
      </c>
      <c r="B402" s="27" t="s">
        <v>20321</v>
      </c>
      <c r="C402" s="27" t="s">
        <v>20322</v>
      </c>
      <c r="D402" s="28" t="s">
        <v>2964</v>
      </c>
      <c r="E402" s="28" t="s">
        <v>2965</v>
      </c>
      <c r="F402" s="28" t="s">
        <v>2965</v>
      </c>
      <c r="G402" s="28" t="s">
        <v>2966</v>
      </c>
      <c r="H402" s="28" t="s">
        <v>2967</v>
      </c>
      <c r="I402" s="28" t="s">
        <v>2968</v>
      </c>
      <c r="J402" s="36" t="s">
        <v>813</v>
      </c>
      <c r="K402" s="29" t="s">
        <v>2969</v>
      </c>
      <c r="L402" s="29" t="s">
        <v>2970</v>
      </c>
      <c r="M402" s="29"/>
      <c r="N402" s="36" t="s">
        <v>2952</v>
      </c>
      <c r="O402" s="28" t="s">
        <v>362</v>
      </c>
      <c r="P402" s="31" t="s">
        <v>300</v>
      </c>
      <c r="Q402" s="31"/>
      <c r="R402" s="28" t="s">
        <v>44</v>
      </c>
      <c r="S402" s="28"/>
      <c r="T402" s="28"/>
      <c r="U402" s="29"/>
      <c r="V402" s="29"/>
      <c r="W402" s="28" t="s">
        <v>56</v>
      </c>
      <c r="X402" s="28" t="s">
        <v>2971</v>
      </c>
    </row>
    <row r="403" spans="1:24" ht="285" x14ac:dyDescent="0.25">
      <c r="A403" s="27" t="s">
        <v>3127</v>
      </c>
      <c r="B403" s="27" t="s">
        <v>20321</v>
      </c>
      <c r="C403" s="27" t="s">
        <v>20322</v>
      </c>
      <c r="D403" s="28" t="s">
        <v>2972</v>
      </c>
      <c r="E403" s="28" t="s">
        <v>2973</v>
      </c>
      <c r="F403" s="36" t="s">
        <v>2974</v>
      </c>
      <c r="G403" s="36" t="s">
        <v>2974</v>
      </c>
      <c r="H403" s="28" t="s">
        <v>2975</v>
      </c>
      <c r="I403" s="28" t="s">
        <v>2976</v>
      </c>
      <c r="J403" s="36" t="s">
        <v>189</v>
      </c>
      <c r="K403" s="29" t="s">
        <v>2977</v>
      </c>
      <c r="L403" s="29" t="s">
        <v>2978</v>
      </c>
      <c r="M403" s="29"/>
      <c r="N403" s="36" t="s">
        <v>2979</v>
      </c>
      <c r="O403" s="28" t="s">
        <v>411</v>
      </c>
      <c r="P403" s="31" t="s">
        <v>300</v>
      </c>
      <c r="Q403" s="31"/>
      <c r="R403" s="28" t="s">
        <v>44</v>
      </c>
      <c r="S403" s="28"/>
      <c r="T403" s="28"/>
      <c r="U403" s="29"/>
      <c r="V403" s="29"/>
      <c r="W403" s="28" t="s">
        <v>56</v>
      </c>
      <c r="X403" s="28" t="s">
        <v>2980</v>
      </c>
    </row>
    <row r="404" spans="1:24" ht="285" x14ac:dyDescent="0.25">
      <c r="A404" s="27" t="s">
        <v>3127</v>
      </c>
      <c r="B404" s="27" t="s">
        <v>20321</v>
      </c>
      <c r="C404" s="27" t="s">
        <v>20322</v>
      </c>
      <c r="D404" s="28" t="s">
        <v>2981</v>
      </c>
      <c r="E404" s="28" t="s">
        <v>2982</v>
      </c>
      <c r="F404" s="28" t="s">
        <v>2982</v>
      </c>
      <c r="G404" s="28" t="s">
        <v>2983</v>
      </c>
      <c r="H404" s="28" t="s">
        <v>2984</v>
      </c>
      <c r="I404" s="28" t="s">
        <v>2985</v>
      </c>
      <c r="J404" s="36" t="s">
        <v>2959</v>
      </c>
      <c r="K404" s="29" t="s">
        <v>2001</v>
      </c>
      <c r="L404" s="29" t="s">
        <v>2986</v>
      </c>
      <c r="M404" s="29"/>
      <c r="N404" s="36" t="s">
        <v>2952</v>
      </c>
      <c r="O404" s="28" t="s">
        <v>370</v>
      </c>
      <c r="P404" s="31" t="s">
        <v>300</v>
      </c>
      <c r="Q404" s="31"/>
      <c r="R404" s="28" t="s">
        <v>44</v>
      </c>
      <c r="S404" s="28"/>
      <c r="T404" s="28"/>
      <c r="U404" s="29"/>
      <c r="V404" s="29"/>
      <c r="W404" s="28" t="s">
        <v>56</v>
      </c>
      <c r="X404" s="28" t="s">
        <v>2987</v>
      </c>
    </row>
    <row r="405" spans="1:24" ht="285" x14ac:dyDescent="0.25">
      <c r="A405" s="27" t="s">
        <v>3127</v>
      </c>
      <c r="B405" s="27" t="s">
        <v>20321</v>
      </c>
      <c r="C405" s="27" t="s">
        <v>20322</v>
      </c>
      <c r="D405" s="28" t="s">
        <v>2988</v>
      </c>
      <c r="E405" s="28" t="s">
        <v>2989</v>
      </c>
      <c r="F405" s="36" t="s">
        <v>2990</v>
      </c>
      <c r="G405" s="36" t="s">
        <v>2990</v>
      </c>
      <c r="H405" s="28" t="s">
        <v>2991</v>
      </c>
      <c r="I405" s="28" t="s">
        <v>2992</v>
      </c>
      <c r="J405" s="36" t="s">
        <v>813</v>
      </c>
      <c r="K405" s="29" t="s">
        <v>2993</v>
      </c>
      <c r="L405" s="29" t="s">
        <v>2994</v>
      </c>
      <c r="M405" s="29"/>
      <c r="N405" s="36" t="s">
        <v>2952</v>
      </c>
      <c r="O405" s="28" t="s">
        <v>996</v>
      </c>
      <c r="P405" s="31" t="s">
        <v>300</v>
      </c>
      <c r="Q405" s="31"/>
      <c r="R405" s="28" t="s">
        <v>44</v>
      </c>
      <c r="S405" s="28"/>
      <c r="T405" s="28"/>
      <c r="U405" s="29"/>
      <c r="V405" s="29"/>
      <c r="W405" s="28" t="s">
        <v>56</v>
      </c>
      <c r="X405" s="28" t="s">
        <v>2995</v>
      </c>
    </row>
    <row r="406" spans="1:24" ht="330" x14ac:dyDescent="0.25">
      <c r="A406" s="27" t="s">
        <v>3127</v>
      </c>
      <c r="B406" s="27" t="s">
        <v>20321</v>
      </c>
      <c r="C406" s="27" t="s">
        <v>20322</v>
      </c>
      <c r="D406" s="28" t="s">
        <v>3002</v>
      </c>
      <c r="E406" s="28" t="s">
        <v>3003</v>
      </c>
      <c r="F406" s="28" t="s">
        <v>3004</v>
      </c>
      <c r="G406" s="28" t="s">
        <v>3004</v>
      </c>
      <c r="H406" s="28" t="s">
        <v>3005</v>
      </c>
      <c r="I406" s="28" t="s">
        <v>3006</v>
      </c>
      <c r="J406" s="36" t="s">
        <v>813</v>
      </c>
      <c r="K406" s="29" t="s">
        <v>3007</v>
      </c>
      <c r="L406" s="29" t="s">
        <v>3008</v>
      </c>
      <c r="M406" s="29"/>
      <c r="N406" s="36" t="s">
        <v>2890</v>
      </c>
      <c r="O406" s="28" t="s">
        <v>386</v>
      </c>
      <c r="P406" s="31" t="s">
        <v>300</v>
      </c>
      <c r="Q406" s="31"/>
      <c r="R406" s="28" t="s">
        <v>44</v>
      </c>
      <c r="S406" s="28"/>
      <c r="T406" s="28"/>
      <c r="U406" s="29"/>
      <c r="V406" s="29"/>
      <c r="W406" s="28" t="s">
        <v>56</v>
      </c>
      <c r="X406" s="28" t="s">
        <v>3009</v>
      </c>
    </row>
    <row r="407" spans="1:24" ht="240" x14ac:dyDescent="0.25">
      <c r="A407" s="27" t="s">
        <v>3127</v>
      </c>
      <c r="B407" s="27" t="s">
        <v>20321</v>
      </c>
      <c r="C407" s="27" t="s">
        <v>20322</v>
      </c>
      <c r="D407" s="28" t="s">
        <v>2874</v>
      </c>
      <c r="E407" s="28" t="s">
        <v>2875</v>
      </c>
      <c r="F407" s="36" t="s">
        <v>2876</v>
      </c>
      <c r="G407" s="36" t="s">
        <v>2876</v>
      </c>
      <c r="H407" s="28" t="s">
        <v>2877</v>
      </c>
      <c r="I407" s="28" t="s">
        <v>2878</v>
      </c>
      <c r="J407" s="36" t="s">
        <v>1883</v>
      </c>
      <c r="K407" s="29" t="s">
        <v>2879</v>
      </c>
      <c r="L407" s="29" t="s">
        <v>2880</v>
      </c>
      <c r="M407" s="29"/>
      <c r="N407" s="36" t="s">
        <v>2881</v>
      </c>
      <c r="O407" s="28" t="s">
        <v>352</v>
      </c>
      <c r="P407" s="31" t="s">
        <v>300</v>
      </c>
      <c r="Q407" s="31"/>
      <c r="R407" s="28" t="s">
        <v>44</v>
      </c>
      <c r="S407" s="28"/>
      <c r="T407" s="28"/>
      <c r="U407" s="29"/>
      <c r="V407" s="29"/>
      <c r="W407" s="28" t="s">
        <v>56</v>
      </c>
      <c r="X407" s="28" t="s">
        <v>2882</v>
      </c>
    </row>
    <row r="408" spans="1:24" ht="150" x14ac:dyDescent="0.25">
      <c r="A408" s="27" t="s">
        <v>3127</v>
      </c>
      <c r="B408" s="27" t="s">
        <v>20325</v>
      </c>
      <c r="C408" s="27" t="s">
        <v>20322</v>
      </c>
      <c r="D408" s="28" t="s">
        <v>3037</v>
      </c>
      <c r="E408" s="28" t="s">
        <v>3038</v>
      </c>
      <c r="F408" s="28" t="s">
        <v>3039</v>
      </c>
      <c r="G408" s="28" t="s">
        <v>3040</v>
      </c>
      <c r="H408" s="28" t="s">
        <v>3041</v>
      </c>
      <c r="I408" s="28" t="s">
        <v>3042</v>
      </c>
      <c r="J408" s="36" t="s">
        <v>3043</v>
      </c>
      <c r="K408" s="29" t="s">
        <v>3044</v>
      </c>
      <c r="L408" s="29" t="s">
        <v>3045</v>
      </c>
      <c r="M408" s="29"/>
      <c r="N408" s="28" t="s">
        <v>3046</v>
      </c>
      <c r="O408" s="28" t="s">
        <v>299</v>
      </c>
      <c r="P408" s="31" t="s">
        <v>300</v>
      </c>
      <c r="Q408" s="31"/>
      <c r="R408" s="28" t="s">
        <v>44</v>
      </c>
      <c r="S408" s="28"/>
      <c r="T408" s="28"/>
      <c r="U408" s="29"/>
      <c r="V408" s="29"/>
      <c r="W408" s="28" t="s">
        <v>56</v>
      </c>
      <c r="X408" s="28" t="s">
        <v>3047</v>
      </c>
    </row>
    <row r="409" spans="1:24" ht="285" x14ac:dyDescent="0.25">
      <c r="A409" s="27" t="s">
        <v>3127</v>
      </c>
      <c r="B409" s="27" t="s">
        <v>20325</v>
      </c>
      <c r="C409" s="27" t="s">
        <v>20322</v>
      </c>
      <c r="D409" s="28" t="s">
        <v>2945</v>
      </c>
      <c r="E409" s="28" t="s">
        <v>2946</v>
      </c>
      <c r="F409" s="36" t="s">
        <v>2947</v>
      </c>
      <c r="G409" s="36" t="s">
        <v>2947</v>
      </c>
      <c r="H409" s="28" t="s">
        <v>2948</v>
      </c>
      <c r="I409" s="28" t="s">
        <v>2949</v>
      </c>
      <c r="J409" s="36" t="s">
        <v>1883</v>
      </c>
      <c r="K409" s="29" t="s">
        <v>2950</v>
      </c>
      <c r="L409" s="29" t="s">
        <v>2951</v>
      </c>
      <c r="M409" s="29"/>
      <c r="N409" s="36" t="s">
        <v>2952</v>
      </c>
      <c r="O409" s="28" t="s">
        <v>299</v>
      </c>
      <c r="P409" s="31" t="s">
        <v>300</v>
      </c>
      <c r="Q409" s="31"/>
      <c r="R409" s="28" t="s">
        <v>44</v>
      </c>
      <c r="S409" s="28"/>
      <c r="T409" s="28"/>
      <c r="U409" s="29"/>
      <c r="V409" s="29"/>
      <c r="W409" s="28" t="s">
        <v>66</v>
      </c>
      <c r="X409" s="28" t="s">
        <v>2953</v>
      </c>
    </row>
    <row r="410" spans="1:24" ht="330" x14ac:dyDescent="0.25">
      <c r="A410" s="27" t="s">
        <v>3127</v>
      </c>
      <c r="B410" s="27" t="s">
        <v>20321</v>
      </c>
      <c r="C410" s="27" t="s">
        <v>20322</v>
      </c>
      <c r="D410" s="28" t="s">
        <v>2883</v>
      </c>
      <c r="E410" s="28" t="s">
        <v>2884</v>
      </c>
      <c r="F410" s="36" t="s">
        <v>2885</v>
      </c>
      <c r="G410" s="28" t="s">
        <v>2885</v>
      </c>
      <c r="H410" s="28" t="s">
        <v>2886</v>
      </c>
      <c r="I410" s="28" t="s">
        <v>2887</v>
      </c>
      <c r="J410" s="36" t="s">
        <v>1883</v>
      </c>
      <c r="K410" s="29" t="s">
        <v>2888</v>
      </c>
      <c r="L410" s="29" t="s">
        <v>2889</v>
      </c>
      <c r="M410" s="29"/>
      <c r="N410" s="36" t="s">
        <v>2890</v>
      </c>
      <c r="O410" s="28" t="s">
        <v>341</v>
      </c>
      <c r="P410" s="31" t="s">
        <v>300</v>
      </c>
      <c r="Q410" s="31"/>
      <c r="R410" s="28" t="s">
        <v>44</v>
      </c>
      <c r="S410" s="28"/>
      <c r="T410" s="28"/>
      <c r="U410" s="29"/>
      <c r="V410" s="29"/>
      <c r="W410" s="28" t="s">
        <v>66</v>
      </c>
      <c r="X410" s="28" t="s">
        <v>2891</v>
      </c>
    </row>
    <row r="411" spans="1:24" ht="360" x14ac:dyDescent="0.25">
      <c r="A411" s="27" t="s">
        <v>3127</v>
      </c>
      <c r="B411" s="27" t="s">
        <v>20321</v>
      </c>
      <c r="C411" s="27" t="s">
        <v>20322</v>
      </c>
      <c r="D411" s="28" t="s">
        <v>2892</v>
      </c>
      <c r="E411" s="28" t="s">
        <v>2893</v>
      </c>
      <c r="F411" s="36" t="s">
        <v>2894</v>
      </c>
      <c r="G411" s="36" t="s">
        <v>2894</v>
      </c>
      <c r="H411" s="28" t="s">
        <v>2895</v>
      </c>
      <c r="I411" s="28" t="s">
        <v>2896</v>
      </c>
      <c r="J411" s="36" t="s">
        <v>2897</v>
      </c>
      <c r="K411" s="29" t="s">
        <v>2898</v>
      </c>
      <c r="L411" s="29" t="s">
        <v>2899</v>
      </c>
      <c r="M411" s="29"/>
      <c r="N411" s="36" t="s">
        <v>2900</v>
      </c>
      <c r="O411" s="28" t="s">
        <v>315</v>
      </c>
      <c r="P411" s="31" t="s">
        <v>300</v>
      </c>
      <c r="Q411" s="31"/>
      <c r="R411" s="28" t="s">
        <v>44</v>
      </c>
      <c r="S411" s="28"/>
      <c r="T411" s="28"/>
      <c r="U411" s="29"/>
      <c r="V411" s="29"/>
      <c r="W411" s="28" t="s">
        <v>46</v>
      </c>
      <c r="X411" s="28" t="s">
        <v>2901</v>
      </c>
    </row>
    <row r="412" spans="1:24" ht="240" x14ac:dyDescent="0.25">
      <c r="A412" s="27" t="s">
        <v>3127</v>
      </c>
      <c r="B412" s="27" t="s">
        <v>20321</v>
      </c>
      <c r="C412" s="27" t="s">
        <v>20322</v>
      </c>
      <c r="D412" s="28" t="s">
        <v>2928</v>
      </c>
      <c r="E412" s="28" t="s">
        <v>2929</v>
      </c>
      <c r="F412" s="36" t="s">
        <v>2930</v>
      </c>
      <c r="G412" s="36" t="s">
        <v>2930</v>
      </c>
      <c r="H412" s="28" t="s">
        <v>2931</v>
      </c>
      <c r="I412" s="28" t="s">
        <v>2932</v>
      </c>
      <c r="J412" s="36" t="s">
        <v>1240</v>
      </c>
      <c r="K412" s="29" t="s">
        <v>2933</v>
      </c>
      <c r="L412" s="29" t="s">
        <v>2934</v>
      </c>
      <c r="M412" s="29"/>
      <c r="N412" s="36" t="s">
        <v>1247</v>
      </c>
      <c r="O412" s="28" t="s">
        <v>362</v>
      </c>
      <c r="P412" s="31" t="s">
        <v>300</v>
      </c>
      <c r="Q412" s="31"/>
      <c r="R412" s="28" t="s">
        <v>44</v>
      </c>
      <c r="S412" s="28"/>
      <c r="T412" s="28"/>
      <c r="U412" s="29"/>
      <c r="V412" s="29"/>
      <c r="W412" s="28" t="s">
        <v>46</v>
      </c>
      <c r="X412" s="28" t="s">
        <v>2935</v>
      </c>
    </row>
    <row r="413" spans="1:24" ht="240" x14ac:dyDescent="0.25">
      <c r="A413" s="27" t="s">
        <v>3127</v>
      </c>
      <c r="B413" s="27" t="s">
        <v>20321</v>
      </c>
      <c r="C413" s="27" t="s">
        <v>20322</v>
      </c>
      <c r="D413" s="28" t="s">
        <v>2910</v>
      </c>
      <c r="E413" s="28" t="s">
        <v>2911</v>
      </c>
      <c r="F413" s="28" t="s">
        <v>2911</v>
      </c>
      <c r="G413" s="36" t="s">
        <v>2912</v>
      </c>
      <c r="H413" s="28" t="s">
        <v>2913</v>
      </c>
      <c r="I413" s="28" t="s">
        <v>2914</v>
      </c>
      <c r="J413" s="36" t="s">
        <v>2915</v>
      </c>
      <c r="K413" s="29" t="s">
        <v>2916</v>
      </c>
      <c r="L413" s="29"/>
      <c r="M413" s="29"/>
      <c r="N413" s="36" t="s">
        <v>1247</v>
      </c>
      <c r="O413" s="28" t="s">
        <v>996</v>
      </c>
      <c r="P413" s="31" t="s">
        <v>300</v>
      </c>
      <c r="Q413" s="31"/>
      <c r="R413" s="28" t="s">
        <v>44</v>
      </c>
      <c r="S413" s="28"/>
      <c r="T413" s="28"/>
      <c r="U413" s="29"/>
      <c r="V413" s="29"/>
      <c r="W413" s="28" t="s">
        <v>354</v>
      </c>
      <c r="X413" s="28" t="s">
        <v>2917</v>
      </c>
    </row>
    <row r="414" spans="1:24" ht="120" x14ac:dyDescent="0.25">
      <c r="A414" s="27" t="s">
        <v>3127</v>
      </c>
      <c r="B414" s="27" t="s">
        <v>20321</v>
      </c>
      <c r="C414" s="27" t="s">
        <v>20322</v>
      </c>
      <c r="D414" s="28" t="s">
        <v>3028</v>
      </c>
      <c r="E414" s="28" t="s">
        <v>3029</v>
      </c>
      <c r="F414" s="28" t="s">
        <v>3030</v>
      </c>
      <c r="G414" s="28" t="s">
        <v>3030</v>
      </c>
      <c r="H414" s="28" t="s">
        <v>3031</v>
      </c>
      <c r="I414" s="28" t="s">
        <v>3032</v>
      </c>
      <c r="J414" s="28" t="s">
        <v>105</v>
      </c>
      <c r="K414" s="29" t="s">
        <v>3033</v>
      </c>
      <c r="L414" s="29" t="s">
        <v>3034</v>
      </c>
      <c r="M414" s="29"/>
      <c r="N414" s="28" t="s">
        <v>3035</v>
      </c>
      <c r="O414" s="28" t="s">
        <v>996</v>
      </c>
      <c r="P414" s="31" t="s">
        <v>300</v>
      </c>
      <c r="Q414" s="31"/>
      <c r="R414" s="28" t="s">
        <v>44</v>
      </c>
      <c r="S414" s="28"/>
      <c r="T414" s="28"/>
      <c r="U414" s="29"/>
      <c r="V414" s="29"/>
      <c r="W414" s="28" t="s">
        <v>66</v>
      </c>
      <c r="X414" s="28" t="s">
        <v>3036</v>
      </c>
    </row>
    <row r="415" spans="1:24" ht="240" x14ac:dyDescent="0.25">
      <c r="A415" s="27" t="s">
        <v>3127</v>
      </c>
      <c r="B415" s="27" t="s">
        <v>20325</v>
      </c>
      <c r="C415" s="27" t="s">
        <v>20322</v>
      </c>
      <c r="D415" s="28" t="s">
        <v>2954</v>
      </c>
      <c r="E415" s="28" t="s">
        <v>2955</v>
      </c>
      <c r="F415" s="28" t="s">
        <v>2955</v>
      </c>
      <c r="G415" s="28" t="s">
        <v>2956</v>
      </c>
      <c r="H415" s="28" t="s">
        <v>2957</v>
      </c>
      <c r="I415" s="28" t="s">
        <v>2958</v>
      </c>
      <c r="J415" s="36" t="s">
        <v>2959</v>
      </c>
      <c r="K415" s="29" t="s">
        <v>2960</v>
      </c>
      <c r="L415" s="29" t="s">
        <v>2961</v>
      </c>
      <c r="M415" s="29"/>
      <c r="N415" s="36" t="s">
        <v>2962</v>
      </c>
      <c r="O415" s="28" t="s">
        <v>299</v>
      </c>
      <c r="P415" s="31" t="s">
        <v>300</v>
      </c>
      <c r="Q415" s="31"/>
      <c r="R415" s="28" t="s">
        <v>44</v>
      </c>
      <c r="S415" s="28"/>
      <c r="T415" s="28"/>
      <c r="U415" s="29"/>
      <c r="V415" s="29"/>
      <c r="W415" s="28" t="s">
        <v>66</v>
      </c>
      <c r="X415" s="28" t="s">
        <v>2963</v>
      </c>
    </row>
    <row r="416" spans="1:24" ht="270" x14ac:dyDescent="0.25">
      <c r="A416" s="27" t="s">
        <v>3127</v>
      </c>
      <c r="B416" s="27" t="s">
        <v>20321</v>
      </c>
      <c r="C416" s="27" t="s">
        <v>20322</v>
      </c>
      <c r="D416" s="28" t="s">
        <v>3095</v>
      </c>
      <c r="E416" s="28" t="s">
        <v>3096</v>
      </c>
      <c r="F416" s="36" t="s">
        <v>3097</v>
      </c>
      <c r="G416" s="36" t="s">
        <v>3097</v>
      </c>
      <c r="H416" s="28" t="s">
        <v>3098</v>
      </c>
      <c r="I416" s="28" t="s">
        <v>3099</v>
      </c>
      <c r="J416" s="36" t="s">
        <v>2923</v>
      </c>
      <c r="K416" s="29" t="s">
        <v>3100</v>
      </c>
      <c r="L416" s="29" t="s">
        <v>3101</v>
      </c>
      <c r="M416" s="29"/>
      <c r="N416" s="36" t="s">
        <v>3102</v>
      </c>
      <c r="O416" s="28" t="s">
        <v>341</v>
      </c>
      <c r="P416" s="31" t="s">
        <v>300</v>
      </c>
      <c r="Q416" s="31"/>
      <c r="R416" s="28" t="s">
        <v>44</v>
      </c>
      <c r="S416" s="28"/>
      <c r="T416" s="28"/>
      <c r="U416" s="29"/>
      <c r="V416" s="29"/>
      <c r="W416" s="28" t="s">
        <v>56</v>
      </c>
      <c r="X416" s="28" t="s">
        <v>3103</v>
      </c>
    </row>
    <row r="417" spans="1:24" ht="285" x14ac:dyDescent="0.25">
      <c r="A417" s="27" t="s">
        <v>3127</v>
      </c>
      <c r="B417" s="27" t="s">
        <v>20323</v>
      </c>
      <c r="C417" s="27" t="s">
        <v>20322</v>
      </c>
      <c r="D417" s="28" t="s">
        <v>2918</v>
      </c>
      <c r="E417" s="28" t="s">
        <v>2919</v>
      </c>
      <c r="F417" s="36" t="s">
        <v>2920</v>
      </c>
      <c r="G417" s="36" t="s">
        <v>2920</v>
      </c>
      <c r="H417" s="28" t="s">
        <v>2921</v>
      </c>
      <c r="I417" s="28" t="s">
        <v>2922</v>
      </c>
      <c r="J417" s="36" t="s">
        <v>2923</v>
      </c>
      <c r="K417" s="29" t="s">
        <v>2924</v>
      </c>
      <c r="L417" s="29" t="s">
        <v>2925</v>
      </c>
      <c r="M417" s="29"/>
      <c r="N417" s="36" t="s">
        <v>2926</v>
      </c>
      <c r="O417" s="28" t="s">
        <v>289</v>
      </c>
      <c r="P417" s="31" t="s">
        <v>300</v>
      </c>
      <c r="Q417" s="31"/>
      <c r="R417" s="28" t="s">
        <v>44</v>
      </c>
      <c r="S417" s="28"/>
      <c r="T417" s="28"/>
      <c r="U417" s="29"/>
      <c r="V417" s="29"/>
      <c r="W417" s="28" t="s">
        <v>56</v>
      </c>
      <c r="X417" s="28" t="s">
        <v>2927</v>
      </c>
    </row>
    <row r="418" spans="1:24" ht="285" x14ac:dyDescent="0.25">
      <c r="A418" s="27" t="s">
        <v>3127</v>
      </c>
      <c r="B418" s="27" t="s">
        <v>20321</v>
      </c>
      <c r="C418" s="27" t="s">
        <v>20322</v>
      </c>
      <c r="D418" s="28" t="s">
        <v>2996</v>
      </c>
      <c r="E418" s="28" t="s">
        <v>2997</v>
      </c>
      <c r="F418" s="28" t="s">
        <v>2998</v>
      </c>
      <c r="G418" s="28" t="s">
        <v>2998</v>
      </c>
      <c r="H418" s="28" t="s">
        <v>2999</v>
      </c>
      <c r="I418" s="28" t="s">
        <v>3000</v>
      </c>
      <c r="J418" s="36" t="s">
        <v>1961</v>
      </c>
      <c r="K418" s="29" t="s">
        <v>2275</v>
      </c>
      <c r="L418" s="29" t="s">
        <v>1991</v>
      </c>
      <c r="M418" s="29"/>
      <c r="N418" s="36" t="s">
        <v>2952</v>
      </c>
      <c r="O418" s="28" t="s">
        <v>996</v>
      </c>
      <c r="P418" s="31" t="s">
        <v>300</v>
      </c>
      <c r="Q418" s="31"/>
      <c r="R418" s="28" t="s">
        <v>44</v>
      </c>
      <c r="S418" s="28"/>
      <c r="T418" s="28"/>
      <c r="U418" s="29"/>
      <c r="V418" s="29"/>
      <c r="W418" s="28" t="s">
        <v>82</v>
      </c>
      <c r="X418" s="28" t="s">
        <v>3001</v>
      </c>
    </row>
    <row r="419" spans="1:24" ht="180" x14ac:dyDescent="0.25">
      <c r="A419" s="27" t="s">
        <v>3127</v>
      </c>
      <c r="B419" s="27" t="s">
        <v>20321</v>
      </c>
      <c r="C419" s="27" t="s">
        <v>20322</v>
      </c>
      <c r="D419" s="28" t="s">
        <v>3010</v>
      </c>
      <c r="E419" s="28" t="s">
        <v>3011</v>
      </c>
      <c r="F419" s="28" t="s">
        <v>3012</v>
      </c>
      <c r="G419" s="28" t="s">
        <v>3012</v>
      </c>
      <c r="H419" s="28" t="s">
        <v>3013</v>
      </c>
      <c r="I419" s="28" t="s">
        <v>3014</v>
      </c>
      <c r="J419" s="28" t="s">
        <v>1087</v>
      </c>
      <c r="K419" s="29" t="s">
        <v>3015</v>
      </c>
      <c r="L419" s="29" t="s">
        <v>3016</v>
      </c>
      <c r="M419" s="29"/>
      <c r="N419" s="36" t="s">
        <v>3017</v>
      </c>
      <c r="O419" s="28" t="s">
        <v>352</v>
      </c>
      <c r="P419" s="31" t="s">
        <v>300</v>
      </c>
      <c r="Q419" s="31"/>
      <c r="R419" s="28" t="s">
        <v>44</v>
      </c>
      <c r="S419" s="28"/>
      <c r="T419" s="28"/>
      <c r="U419" s="29"/>
      <c r="V419" s="29"/>
      <c r="W419" s="28" t="s">
        <v>82</v>
      </c>
      <c r="X419" s="28" t="s">
        <v>3018</v>
      </c>
    </row>
    <row r="420" spans="1:24" ht="240" x14ac:dyDescent="0.25">
      <c r="A420" s="27" t="s">
        <v>3127</v>
      </c>
      <c r="B420" s="27" t="s">
        <v>20321</v>
      </c>
      <c r="C420" s="27" t="s">
        <v>20322</v>
      </c>
      <c r="D420" s="28" t="s">
        <v>2902</v>
      </c>
      <c r="E420" s="28" t="s">
        <v>2903</v>
      </c>
      <c r="F420" s="28" t="s">
        <v>2903</v>
      </c>
      <c r="G420" s="36" t="s">
        <v>2904</v>
      </c>
      <c r="H420" s="28" t="s">
        <v>2905</v>
      </c>
      <c r="I420" s="28" t="s">
        <v>2906</v>
      </c>
      <c r="J420" s="36" t="s">
        <v>189</v>
      </c>
      <c r="K420" s="29" t="s">
        <v>2907</v>
      </c>
      <c r="L420" s="29" t="s">
        <v>2908</v>
      </c>
      <c r="M420" s="29"/>
      <c r="N420" s="36" t="s">
        <v>1247</v>
      </c>
      <c r="O420" s="28" t="s">
        <v>325</v>
      </c>
      <c r="P420" s="31" t="s">
        <v>300</v>
      </c>
      <c r="Q420" s="31"/>
      <c r="R420" s="28" t="s">
        <v>44</v>
      </c>
      <c r="S420" s="28"/>
      <c r="T420" s="28"/>
      <c r="U420" s="29"/>
      <c r="V420" s="29"/>
      <c r="W420" s="28" t="s">
        <v>46</v>
      </c>
      <c r="X420" s="28" t="s">
        <v>2909</v>
      </c>
    </row>
    <row r="421" spans="1:24" ht="90" x14ac:dyDescent="0.25">
      <c r="A421" s="27" t="s">
        <v>3127</v>
      </c>
      <c r="B421" s="27" t="s">
        <v>20321</v>
      </c>
      <c r="C421" s="27" t="s">
        <v>20322</v>
      </c>
      <c r="D421" s="28" t="s">
        <v>3104</v>
      </c>
      <c r="E421" s="28" t="s">
        <v>3105</v>
      </c>
      <c r="F421" s="28" t="s">
        <v>3105</v>
      </c>
      <c r="G421" s="28" t="s">
        <v>3106</v>
      </c>
      <c r="H421" s="28" t="s">
        <v>3107</v>
      </c>
      <c r="I421" s="28" t="s">
        <v>3108</v>
      </c>
      <c r="J421" s="28" t="s">
        <v>105</v>
      </c>
      <c r="K421" s="29" t="s">
        <v>3109</v>
      </c>
      <c r="L421" s="29" t="s">
        <v>3110</v>
      </c>
      <c r="M421" s="29"/>
      <c r="N421" s="28" t="s">
        <v>3055</v>
      </c>
      <c r="O421" s="28" t="s">
        <v>325</v>
      </c>
      <c r="P421" s="31"/>
      <c r="Q421" s="31" t="s">
        <v>290</v>
      </c>
      <c r="R421" s="28" t="s">
        <v>44</v>
      </c>
      <c r="S421" s="28"/>
      <c r="T421" s="28"/>
      <c r="U421" s="29"/>
      <c r="V421" s="29"/>
      <c r="W421" s="28" t="s">
        <v>82</v>
      </c>
      <c r="X421" s="28" t="s">
        <v>3111</v>
      </c>
    </row>
    <row r="422" spans="1:24" ht="285" x14ac:dyDescent="0.25">
      <c r="A422" s="27" t="s">
        <v>3127</v>
      </c>
      <c r="B422" s="27" t="s">
        <v>20321</v>
      </c>
      <c r="C422" s="27" t="s">
        <v>20322</v>
      </c>
      <c r="D422" s="28" t="s">
        <v>2936</v>
      </c>
      <c r="E422" s="28" t="s">
        <v>2937</v>
      </c>
      <c r="F422" s="28" t="s">
        <v>2938</v>
      </c>
      <c r="G422" s="28" t="s">
        <v>2938</v>
      </c>
      <c r="H422" s="28" t="s">
        <v>2939</v>
      </c>
      <c r="I422" s="28" t="s">
        <v>2940</v>
      </c>
      <c r="J422" s="36" t="s">
        <v>2941</v>
      </c>
      <c r="K422" s="29" t="s">
        <v>2942</v>
      </c>
      <c r="L422" s="29" t="s">
        <v>2943</v>
      </c>
      <c r="M422" s="29"/>
      <c r="N422" s="36" t="s">
        <v>2926</v>
      </c>
      <c r="O422" s="28" t="s">
        <v>315</v>
      </c>
      <c r="P422" s="31"/>
      <c r="Q422" s="31" t="s">
        <v>290</v>
      </c>
      <c r="R422" s="28" t="s">
        <v>44</v>
      </c>
      <c r="S422" s="28"/>
      <c r="T422" s="28"/>
      <c r="U422" s="29"/>
      <c r="V422" s="29"/>
      <c r="W422" s="28" t="s">
        <v>66</v>
      </c>
      <c r="X422" s="28" t="s">
        <v>2944</v>
      </c>
    </row>
    <row r="423" spans="1:24" ht="300" x14ac:dyDescent="0.25">
      <c r="A423" s="27" t="s">
        <v>3127</v>
      </c>
      <c r="B423" s="27" t="s">
        <v>20321</v>
      </c>
      <c r="C423" s="27" t="s">
        <v>20326</v>
      </c>
      <c r="D423" s="28" t="s">
        <v>20599</v>
      </c>
      <c r="E423" s="28" t="s">
        <v>20815</v>
      </c>
      <c r="F423" s="28" t="s">
        <v>20815</v>
      </c>
      <c r="G423" s="28" t="s">
        <v>20815</v>
      </c>
      <c r="H423" s="28" t="s">
        <v>20598</v>
      </c>
      <c r="I423" s="28" t="s">
        <v>20597</v>
      </c>
      <c r="J423" s="28" t="s">
        <v>8514</v>
      </c>
      <c r="K423" s="29">
        <v>39715</v>
      </c>
      <c r="L423" s="29">
        <v>42278</v>
      </c>
      <c r="M423" s="29"/>
      <c r="N423" s="28" t="s">
        <v>8516</v>
      </c>
      <c r="O423" s="30">
        <v>44109</v>
      </c>
      <c r="P423" s="31">
        <v>20</v>
      </c>
      <c r="Q423" s="31">
        <v>0</v>
      </c>
      <c r="R423" s="28" t="s">
        <v>44</v>
      </c>
      <c r="S423" s="28"/>
      <c r="T423" s="28"/>
      <c r="U423" s="29"/>
      <c r="V423" s="29"/>
      <c r="W423" s="28"/>
      <c r="X423" s="28" t="s">
        <v>20596</v>
      </c>
    </row>
    <row r="424" spans="1:24" ht="105" x14ac:dyDescent="0.25">
      <c r="A424" s="27" t="s">
        <v>3127</v>
      </c>
      <c r="B424" s="27" t="s">
        <v>20321</v>
      </c>
      <c r="C424" s="27" t="s">
        <v>20322</v>
      </c>
      <c r="D424" s="28" t="s">
        <v>3048</v>
      </c>
      <c r="E424" s="28" t="s">
        <v>3049</v>
      </c>
      <c r="F424" s="28" t="s">
        <v>3050</v>
      </c>
      <c r="G424" s="28" t="s">
        <v>3050</v>
      </c>
      <c r="H424" s="28" t="s">
        <v>3051</v>
      </c>
      <c r="I424" s="28" t="s">
        <v>3052</v>
      </c>
      <c r="J424" s="28" t="s">
        <v>105</v>
      </c>
      <c r="K424" s="29" t="s">
        <v>3053</v>
      </c>
      <c r="L424" s="29" t="s">
        <v>3054</v>
      </c>
      <c r="M424" s="29"/>
      <c r="N424" s="28" t="s">
        <v>3055</v>
      </c>
      <c r="O424" s="28" t="s">
        <v>341</v>
      </c>
      <c r="P424" s="31"/>
      <c r="Q424" s="31" t="s">
        <v>290</v>
      </c>
      <c r="R424" s="28" t="s">
        <v>44</v>
      </c>
      <c r="S424" s="28"/>
      <c r="T424" s="28"/>
      <c r="U424" s="29"/>
      <c r="V424" s="29"/>
      <c r="W424" s="28" t="s">
        <v>56</v>
      </c>
      <c r="X424" s="28" t="s">
        <v>3056</v>
      </c>
    </row>
    <row r="425" spans="1:24" ht="180" x14ac:dyDescent="0.25">
      <c r="A425" s="27" t="s">
        <v>3127</v>
      </c>
      <c r="B425" s="27" t="s">
        <v>20321</v>
      </c>
      <c r="C425" s="27" t="s">
        <v>20322</v>
      </c>
      <c r="D425" s="28" t="s">
        <v>3020</v>
      </c>
      <c r="E425" s="28" t="s">
        <v>3021</v>
      </c>
      <c r="F425" s="36" t="s">
        <v>3022</v>
      </c>
      <c r="G425" s="36" t="s">
        <v>3022</v>
      </c>
      <c r="H425" s="28" t="s">
        <v>3023</v>
      </c>
      <c r="I425" s="28" t="s">
        <v>3024</v>
      </c>
      <c r="J425" s="28" t="s">
        <v>1087</v>
      </c>
      <c r="K425" s="29" t="s">
        <v>3025</v>
      </c>
      <c r="L425" s="29"/>
      <c r="M425" s="29"/>
      <c r="N425" s="36" t="s">
        <v>3026</v>
      </c>
      <c r="O425" s="28" t="s">
        <v>370</v>
      </c>
      <c r="P425" s="31" t="s">
        <v>300</v>
      </c>
      <c r="Q425" s="31"/>
      <c r="R425" s="28" t="s">
        <v>44</v>
      </c>
      <c r="S425" s="28"/>
      <c r="T425" s="28"/>
      <c r="U425" s="29"/>
      <c r="V425" s="29"/>
      <c r="W425" s="28" t="s">
        <v>82</v>
      </c>
      <c r="X425" s="28" t="s">
        <v>3027</v>
      </c>
    </row>
    <row r="426" spans="1:24" ht="90" x14ac:dyDescent="0.25">
      <c r="A426" s="27" t="s">
        <v>3127</v>
      </c>
      <c r="B426" s="27" t="s">
        <v>20321</v>
      </c>
      <c r="C426" s="27" t="s">
        <v>20322</v>
      </c>
      <c r="D426" s="28" t="s">
        <v>3071</v>
      </c>
      <c r="E426" s="28" t="s">
        <v>3072</v>
      </c>
      <c r="F426" s="28" t="s">
        <v>3073</v>
      </c>
      <c r="G426" s="28" t="s">
        <v>3073</v>
      </c>
      <c r="H426" s="28" t="s">
        <v>3074</v>
      </c>
      <c r="I426" s="28" t="s">
        <v>3075</v>
      </c>
      <c r="J426" s="28" t="s">
        <v>105</v>
      </c>
      <c r="K426" s="29" t="s">
        <v>3076</v>
      </c>
      <c r="L426" s="29"/>
      <c r="M426" s="29"/>
      <c r="N426" s="28" t="s">
        <v>3055</v>
      </c>
      <c r="O426" s="28" t="s">
        <v>386</v>
      </c>
      <c r="P426" s="31"/>
      <c r="Q426" s="31" t="s">
        <v>290</v>
      </c>
      <c r="R426" s="28" t="s">
        <v>44</v>
      </c>
      <c r="S426" s="28"/>
      <c r="T426" s="28"/>
      <c r="U426" s="29"/>
      <c r="V426" s="29"/>
      <c r="W426" s="28" t="s">
        <v>82</v>
      </c>
      <c r="X426" s="28" t="s">
        <v>3077</v>
      </c>
    </row>
    <row r="427" spans="1:24" ht="135" x14ac:dyDescent="0.25">
      <c r="A427" s="27" t="s">
        <v>3127</v>
      </c>
      <c r="B427" s="27" t="s">
        <v>20321</v>
      </c>
      <c r="C427" s="27" t="s">
        <v>20322</v>
      </c>
      <c r="D427" s="28" t="s">
        <v>3057</v>
      </c>
      <c r="E427" s="28" t="s">
        <v>3058</v>
      </c>
      <c r="F427" s="28" t="s">
        <v>3059</v>
      </c>
      <c r="G427" s="28" t="s">
        <v>3059</v>
      </c>
      <c r="H427" s="28" t="s">
        <v>3060</v>
      </c>
      <c r="I427" s="28" t="s">
        <v>3061</v>
      </c>
      <c r="J427" s="28" t="s">
        <v>105</v>
      </c>
      <c r="K427" s="29" t="s">
        <v>3062</v>
      </c>
      <c r="L427" s="29"/>
      <c r="M427" s="29"/>
      <c r="N427" s="28" t="s">
        <v>3055</v>
      </c>
      <c r="O427" s="28" t="s">
        <v>315</v>
      </c>
      <c r="P427" s="31"/>
      <c r="Q427" s="31" t="s">
        <v>290</v>
      </c>
      <c r="R427" s="28" t="s">
        <v>44</v>
      </c>
      <c r="S427" s="28"/>
      <c r="T427" s="28"/>
      <c r="U427" s="29"/>
      <c r="V427" s="29"/>
      <c r="W427" s="28" t="s">
        <v>82</v>
      </c>
      <c r="X427" s="28" t="s">
        <v>3063</v>
      </c>
    </row>
    <row r="428" spans="1:24" ht="75" x14ac:dyDescent="0.25">
      <c r="A428" s="27" t="s">
        <v>3127</v>
      </c>
      <c r="B428" s="27" t="s">
        <v>20321</v>
      </c>
      <c r="C428" s="27" t="s">
        <v>20322</v>
      </c>
      <c r="D428" s="28" t="s">
        <v>3112</v>
      </c>
      <c r="E428" s="28" t="s">
        <v>3113</v>
      </c>
      <c r="F428" s="28" t="s">
        <v>3114</v>
      </c>
      <c r="G428" s="28" t="s">
        <v>3114</v>
      </c>
      <c r="H428" s="28" t="s">
        <v>3115</v>
      </c>
      <c r="I428" s="28" t="s">
        <v>3116</v>
      </c>
      <c r="J428" s="28" t="s">
        <v>105</v>
      </c>
      <c r="K428" s="29" t="s">
        <v>3117</v>
      </c>
      <c r="L428" s="29"/>
      <c r="M428" s="29"/>
      <c r="N428" s="28" t="s">
        <v>3055</v>
      </c>
      <c r="O428" s="28" t="s">
        <v>315</v>
      </c>
      <c r="P428" s="31"/>
      <c r="Q428" s="31" t="s">
        <v>290</v>
      </c>
      <c r="R428" s="28" t="s">
        <v>44</v>
      </c>
      <c r="S428" s="28"/>
      <c r="T428" s="28"/>
      <c r="U428" s="29"/>
      <c r="V428" s="29"/>
      <c r="W428" s="28" t="s">
        <v>82</v>
      </c>
      <c r="X428" s="28" t="s">
        <v>3118</v>
      </c>
    </row>
    <row r="429" spans="1:24" ht="75" x14ac:dyDescent="0.25">
      <c r="A429" s="27" t="s">
        <v>3127</v>
      </c>
      <c r="B429" s="27" t="s">
        <v>20321</v>
      </c>
      <c r="C429" s="27" t="s">
        <v>20322</v>
      </c>
      <c r="D429" s="28" t="s">
        <v>3089</v>
      </c>
      <c r="E429" s="28"/>
      <c r="F429" s="36" t="s">
        <v>3090</v>
      </c>
      <c r="G429" s="36" t="s">
        <v>3090</v>
      </c>
      <c r="H429" s="28" t="s">
        <v>3091</v>
      </c>
      <c r="I429" s="28" t="s">
        <v>3092</v>
      </c>
      <c r="J429" s="28" t="s">
        <v>105</v>
      </c>
      <c r="K429" s="29" t="s">
        <v>3093</v>
      </c>
      <c r="L429" s="29"/>
      <c r="M429" s="29"/>
      <c r="N429" s="28" t="s">
        <v>3055</v>
      </c>
      <c r="O429" s="28" t="s">
        <v>855</v>
      </c>
      <c r="P429" s="31"/>
      <c r="Q429" s="31" t="s">
        <v>290</v>
      </c>
      <c r="R429" s="28" t="s">
        <v>44</v>
      </c>
      <c r="S429" s="28"/>
      <c r="T429" s="28"/>
      <c r="U429" s="29"/>
      <c r="V429" s="29"/>
      <c r="W429" s="28" t="s">
        <v>82</v>
      </c>
      <c r="X429" s="28" t="s">
        <v>3094</v>
      </c>
    </row>
    <row r="430" spans="1:24" ht="75" x14ac:dyDescent="0.25">
      <c r="A430" s="27" t="s">
        <v>3127</v>
      </c>
      <c r="B430" s="27" t="s">
        <v>20323</v>
      </c>
      <c r="C430" s="27" t="s">
        <v>20322</v>
      </c>
      <c r="D430" s="28" t="s">
        <v>3078</v>
      </c>
      <c r="E430" s="28"/>
      <c r="F430" s="28" t="s">
        <v>3079</v>
      </c>
      <c r="G430" s="28" t="s">
        <v>3079</v>
      </c>
      <c r="H430" s="28" t="s">
        <v>3080</v>
      </c>
      <c r="I430" s="28" t="s">
        <v>3081</v>
      </c>
      <c r="J430" s="28" t="s">
        <v>105</v>
      </c>
      <c r="K430" s="29" t="s">
        <v>3082</v>
      </c>
      <c r="L430" s="29"/>
      <c r="M430" s="29"/>
      <c r="N430" s="28" t="s">
        <v>3055</v>
      </c>
      <c r="O430" s="28" t="s">
        <v>289</v>
      </c>
      <c r="P430" s="31"/>
      <c r="Q430" s="31" t="s">
        <v>290</v>
      </c>
      <c r="R430" s="28" t="s">
        <v>44</v>
      </c>
      <c r="S430" s="28"/>
      <c r="T430" s="28"/>
      <c r="U430" s="29"/>
      <c r="V430" s="29"/>
      <c r="W430" s="28" t="s">
        <v>82</v>
      </c>
      <c r="X430" s="28" t="s">
        <v>3083</v>
      </c>
    </row>
    <row r="431" spans="1:24" ht="75" x14ac:dyDescent="0.25">
      <c r="A431" s="27" t="s">
        <v>3127</v>
      </c>
      <c r="B431" s="27" t="s">
        <v>20321</v>
      </c>
      <c r="C431" s="27" t="s">
        <v>20322</v>
      </c>
      <c r="D431" s="28" t="s">
        <v>3064</v>
      </c>
      <c r="E431" s="28"/>
      <c r="F431" s="28" t="s">
        <v>3065</v>
      </c>
      <c r="G431" s="28" t="s">
        <v>3065</v>
      </c>
      <c r="H431" s="28" t="s">
        <v>3066</v>
      </c>
      <c r="I431" s="28" t="s">
        <v>3067</v>
      </c>
      <c r="J431" s="28" t="s">
        <v>105</v>
      </c>
      <c r="K431" s="29" t="s">
        <v>3068</v>
      </c>
      <c r="L431" s="29" t="s">
        <v>3069</v>
      </c>
      <c r="M431" s="29"/>
      <c r="N431" s="28" t="s">
        <v>3055</v>
      </c>
      <c r="O431" s="28" t="s">
        <v>411</v>
      </c>
      <c r="P431" s="31"/>
      <c r="Q431" s="31" t="s">
        <v>290</v>
      </c>
      <c r="R431" s="28" t="s">
        <v>44</v>
      </c>
      <c r="S431" s="28"/>
      <c r="T431" s="28"/>
      <c r="U431" s="29"/>
      <c r="V431" s="29"/>
      <c r="W431" s="28" t="s">
        <v>82</v>
      </c>
      <c r="X431" s="28" t="s">
        <v>3070</v>
      </c>
    </row>
    <row r="432" spans="1:24" ht="75" x14ac:dyDescent="0.25">
      <c r="A432" s="27" t="s">
        <v>3127</v>
      </c>
      <c r="B432" s="27" t="s">
        <v>20321</v>
      </c>
      <c r="C432" s="27" t="s">
        <v>20322</v>
      </c>
      <c r="D432" s="28" t="s">
        <v>3119</v>
      </c>
      <c r="E432" s="28"/>
      <c r="F432" s="28" t="s">
        <v>3120</v>
      </c>
      <c r="G432" s="28" t="s">
        <v>3120</v>
      </c>
      <c r="H432" s="28" t="s">
        <v>3121</v>
      </c>
      <c r="I432" s="28" t="s">
        <v>3122</v>
      </c>
      <c r="J432" s="28" t="s">
        <v>105</v>
      </c>
      <c r="K432" s="29" t="s">
        <v>3123</v>
      </c>
      <c r="L432" s="29"/>
      <c r="M432" s="29"/>
      <c r="N432" s="28" t="s">
        <v>3055</v>
      </c>
      <c r="O432" s="28" t="s">
        <v>362</v>
      </c>
      <c r="P432" s="31"/>
      <c r="Q432" s="31" t="s">
        <v>290</v>
      </c>
      <c r="R432" s="28" t="s">
        <v>44</v>
      </c>
      <c r="S432" s="28"/>
      <c r="T432" s="28"/>
      <c r="U432" s="29"/>
      <c r="V432" s="29"/>
      <c r="W432" s="28" t="s">
        <v>82</v>
      </c>
      <c r="X432" s="28" t="s">
        <v>3124</v>
      </c>
    </row>
    <row r="433" spans="1:24" ht="75" x14ac:dyDescent="0.25">
      <c r="A433" s="27" t="s">
        <v>3127</v>
      </c>
      <c r="B433" s="27" t="s">
        <v>20321</v>
      </c>
      <c r="C433" s="27" t="s">
        <v>20322</v>
      </c>
      <c r="D433" s="28" t="s">
        <v>3084</v>
      </c>
      <c r="E433" s="28"/>
      <c r="F433" s="28" t="s">
        <v>3085</v>
      </c>
      <c r="G433" s="28" t="s">
        <v>3085</v>
      </c>
      <c r="H433" s="28" t="s">
        <v>3086</v>
      </c>
      <c r="I433" s="28" t="s">
        <v>3087</v>
      </c>
      <c r="J433" s="28" t="s">
        <v>105</v>
      </c>
      <c r="K433" s="29" t="s">
        <v>915</v>
      </c>
      <c r="L433" s="29"/>
      <c r="M433" s="29"/>
      <c r="N433" s="28" t="s">
        <v>3055</v>
      </c>
      <c r="O433" s="28" t="s">
        <v>352</v>
      </c>
      <c r="P433" s="31"/>
      <c r="Q433" s="31" t="s">
        <v>290</v>
      </c>
      <c r="R433" s="28" t="s">
        <v>44</v>
      </c>
      <c r="S433" s="28"/>
      <c r="T433" s="28"/>
      <c r="U433" s="29"/>
      <c r="V433" s="29"/>
      <c r="W433" s="28" t="s">
        <v>82</v>
      </c>
      <c r="X433" s="28" t="s">
        <v>3088</v>
      </c>
    </row>
    <row r="434" spans="1:24" ht="180" x14ac:dyDescent="0.25">
      <c r="A434" s="27" t="s">
        <v>3300</v>
      </c>
      <c r="B434" s="27" t="s">
        <v>20321</v>
      </c>
      <c r="C434" s="27" t="s">
        <v>20322</v>
      </c>
      <c r="D434" s="28" t="s">
        <v>3128</v>
      </c>
      <c r="E434" s="28" t="s">
        <v>3129</v>
      </c>
      <c r="F434" s="28" t="s">
        <v>3130</v>
      </c>
      <c r="G434" s="28"/>
      <c r="H434" s="28" t="s">
        <v>3131</v>
      </c>
      <c r="I434" s="28" t="s">
        <v>3132</v>
      </c>
      <c r="J434" s="28" t="s">
        <v>1240</v>
      </c>
      <c r="K434" s="29" t="s">
        <v>3133</v>
      </c>
      <c r="L434" s="29" t="s">
        <v>3134</v>
      </c>
      <c r="M434" s="29"/>
      <c r="N434" s="28" t="s">
        <v>441</v>
      </c>
      <c r="O434" s="28" t="s">
        <v>386</v>
      </c>
      <c r="P434" s="31" t="s">
        <v>300</v>
      </c>
      <c r="Q434" s="31"/>
      <c r="R434" s="28" t="s">
        <v>44</v>
      </c>
      <c r="S434" s="28"/>
      <c r="T434" s="28"/>
      <c r="U434" s="29"/>
      <c r="V434" s="29"/>
      <c r="W434" s="28" t="s">
        <v>354</v>
      </c>
      <c r="X434" s="28" t="s">
        <v>3135</v>
      </c>
    </row>
    <row r="435" spans="1:24" ht="105" x14ac:dyDescent="0.25">
      <c r="A435" s="27" t="s">
        <v>3300</v>
      </c>
      <c r="B435" s="27" t="s">
        <v>20321</v>
      </c>
      <c r="C435" s="27" t="s">
        <v>20322</v>
      </c>
      <c r="D435" s="28" t="s">
        <v>3277</v>
      </c>
      <c r="E435" s="28" t="s">
        <v>3278</v>
      </c>
      <c r="F435" s="28" t="s">
        <v>3279</v>
      </c>
      <c r="G435" s="28"/>
      <c r="H435" s="28" t="s">
        <v>3280</v>
      </c>
      <c r="I435" s="28" t="s">
        <v>3281</v>
      </c>
      <c r="J435" s="28" t="s">
        <v>205</v>
      </c>
      <c r="K435" s="29" t="s">
        <v>3282</v>
      </c>
      <c r="L435" s="29" t="s">
        <v>3283</v>
      </c>
      <c r="M435" s="29"/>
      <c r="N435" s="28" t="s">
        <v>441</v>
      </c>
      <c r="O435" s="28" t="s">
        <v>341</v>
      </c>
      <c r="P435" s="31" t="s">
        <v>300</v>
      </c>
      <c r="Q435" s="31"/>
      <c r="R435" s="28" t="s">
        <v>44</v>
      </c>
      <c r="S435" s="28" t="s">
        <v>3284</v>
      </c>
      <c r="T435" s="28"/>
      <c r="U435" s="29"/>
      <c r="V435" s="29"/>
      <c r="W435" s="28" t="s">
        <v>82</v>
      </c>
      <c r="X435" s="28" t="s">
        <v>3285</v>
      </c>
    </row>
    <row r="436" spans="1:24" ht="285" x14ac:dyDescent="0.25">
      <c r="A436" s="27" t="s">
        <v>3300</v>
      </c>
      <c r="B436" s="27" t="s">
        <v>20321</v>
      </c>
      <c r="C436" s="27" t="s">
        <v>20322</v>
      </c>
      <c r="D436" s="28" t="s">
        <v>3226</v>
      </c>
      <c r="E436" s="28" t="s">
        <v>3227</v>
      </c>
      <c r="F436" s="28" t="s">
        <v>3228</v>
      </c>
      <c r="G436" s="28"/>
      <c r="H436" s="28" t="s">
        <v>3229</v>
      </c>
      <c r="I436" s="28" t="s">
        <v>3230</v>
      </c>
      <c r="J436" s="28" t="s">
        <v>3231</v>
      </c>
      <c r="K436" s="29" t="s">
        <v>3232</v>
      </c>
      <c r="L436" s="29" t="s">
        <v>3233</v>
      </c>
      <c r="M436" s="29"/>
      <c r="N436" s="28" t="s">
        <v>441</v>
      </c>
      <c r="O436" s="28" t="s">
        <v>352</v>
      </c>
      <c r="P436" s="31" t="s">
        <v>300</v>
      </c>
      <c r="Q436" s="31"/>
      <c r="R436" s="28" t="s">
        <v>44</v>
      </c>
      <c r="S436" s="28" t="s">
        <v>3224</v>
      </c>
      <c r="T436" s="28"/>
      <c r="U436" s="29"/>
      <c r="V436" s="29"/>
      <c r="W436" s="28" t="s">
        <v>66</v>
      </c>
      <c r="X436" s="28" t="s">
        <v>3234</v>
      </c>
    </row>
    <row r="437" spans="1:24" ht="150" x14ac:dyDescent="0.25">
      <c r="A437" s="27" t="s">
        <v>3300</v>
      </c>
      <c r="B437" s="27" t="s">
        <v>20321</v>
      </c>
      <c r="C437" s="27" t="s">
        <v>20322</v>
      </c>
      <c r="D437" s="28" t="s">
        <v>3151</v>
      </c>
      <c r="E437" s="28" t="s">
        <v>3152</v>
      </c>
      <c r="F437" s="28" t="s">
        <v>3153</v>
      </c>
      <c r="G437" s="28"/>
      <c r="H437" s="28" t="s">
        <v>3154</v>
      </c>
      <c r="I437" s="28" t="s">
        <v>3155</v>
      </c>
      <c r="J437" s="28" t="s">
        <v>3043</v>
      </c>
      <c r="K437" s="29" t="s">
        <v>3156</v>
      </c>
      <c r="L437" s="29" t="s">
        <v>3157</v>
      </c>
      <c r="M437" s="29"/>
      <c r="N437" s="28" t="s">
        <v>441</v>
      </c>
      <c r="O437" s="28" t="s">
        <v>325</v>
      </c>
      <c r="P437" s="31" t="s">
        <v>300</v>
      </c>
      <c r="Q437" s="31"/>
      <c r="R437" s="28" t="s">
        <v>44</v>
      </c>
      <c r="S437" s="37" t="s">
        <v>3158</v>
      </c>
      <c r="T437" s="28"/>
      <c r="U437" s="29"/>
      <c r="V437" s="29"/>
      <c r="W437" s="28" t="s">
        <v>66</v>
      </c>
      <c r="X437" s="28" t="s">
        <v>3159</v>
      </c>
    </row>
    <row r="438" spans="1:24" ht="150" x14ac:dyDescent="0.25">
      <c r="A438" s="27" t="s">
        <v>3300</v>
      </c>
      <c r="B438" s="27" t="s">
        <v>20321</v>
      </c>
      <c r="C438" s="27" t="s">
        <v>20322</v>
      </c>
      <c r="D438" s="28" t="s">
        <v>3160</v>
      </c>
      <c r="E438" s="28" t="s">
        <v>3161</v>
      </c>
      <c r="F438" s="28" t="s">
        <v>3162</v>
      </c>
      <c r="G438" s="28"/>
      <c r="H438" s="28" t="s">
        <v>3163</v>
      </c>
      <c r="I438" s="28" t="s">
        <v>3164</v>
      </c>
      <c r="J438" s="28" t="s">
        <v>3043</v>
      </c>
      <c r="K438" s="29" t="s">
        <v>3165</v>
      </c>
      <c r="L438" s="29" t="s">
        <v>3166</v>
      </c>
      <c r="M438" s="29"/>
      <c r="N438" s="28" t="s">
        <v>441</v>
      </c>
      <c r="O438" s="28" t="s">
        <v>386</v>
      </c>
      <c r="P438" s="31" t="s">
        <v>300</v>
      </c>
      <c r="Q438" s="31"/>
      <c r="R438" s="28" t="s">
        <v>44</v>
      </c>
      <c r="S438" s="28"/>
      <c r="T438" s="28"/>
      <c r="U438" s="29"/>
      <c r="V438" s="29"/>
      <c r="W438" s="28" t="s">
        <v>56</v>
      </c>
      <c r="X438" s="28" t="s">
        <v>3167</v>
      </c>
    </row>
    <row r="439" spans="1:24" ht="120" x14ac:dyDescent="0.25">
      <c r="A439" s="27" t="s">
        <v>3300</v>
      </c>
      <c r="B439" s="27" t="s">
        <v>20321</v>
      </c>
      <c r="C439" s="27" t="s">
        <v>20322</v>
      </c>
      <c r="D439" s="28" t="s">
        <v>3217</v>
      </c>
      <c r="E439" s="28" t="s">
        <v>3218</v>
      </c>
      <c r="F439" s="28" t="s">
        <v>3219</v>
      </c>
      <c r="G439" s="28"/>
      <c r="H439" s="28" t="s">
        <v>3220</v>
      </c>
      <c r="I439" s="28" t="s">
        <v>3221</v>
      </c>
      <c r="J439" s="28" t="s">
        <v>105</v>
      </c>
      <c r="K439" s="29" t="s">
        <v>3222</v>
      </c>
      <c r="L439" s="29" t="s">
        <v>3223</v>
      </c>
      <c r="M439" s="29"/>
      <c r="N439" s="28" t="s">
        <v>3148</v>
      </c>
      <c r="O439" s="28" t="s">
        <v>341</v>
      </c>
      <c r="P439" s="31"/>
      <c r="Q439" s="31" t="s">
        <v>290</v>
      </c>
      <c r="R439" s="28" t="s">
        <v>44</v>
      </c>
      <c r="S439" s="28" t="s">
        <v>3224</v>
      </c>
      <c r="T439" s="28"/>
      <c r="U439" s="29"/>
      <c r="V439" s="29"/>
      <c r="W439" s="28" t="s">
        <v>82</v>
      </c>
      <c r="X439" s="28" t="s">
        <v>3225</v>
      </c>
    </row>
    <row r="440" spans="1:24" ht="300" x14ac:dyDescent="0.25">
      <c r="A440" s="27" t="s">
        <v>3300</v>
      </c>
      <c r="B440" s="27" t="s">
        <v>20321</v>
      </c>
      <c r="C440" s="27" t="s">
        <v>20322</v>
      </c>
      <c r="D440" s="28" t="s">
        <v>3245</v>
      </c>
      <c r="E440" s="28" t="s">
        <v>3246</v>
      </c>
      <c r="F440" s="28" t="s">
        <v>3247</v>
      </c>
      <c r="G440" s="28"/>
      <c r="H440" s="28" t="s">
        <v>3248</v>
      </c>
      <c r="I440" s="28" t="s">
        <v>3249</v>
      </c>
      <c r="J440" s="28" t="s">
        <v>3240</v>
      </c>
      <c r="K440" s="29" t="s">
        <v>3250</v>
      </c>
      <c r="L440" s="29" t="s">
        <v>3251</v>
      </c>
      <c r="M440" s="29"/>
      <c r="N440" s="28" t="s">
        <v>441</v>
      </c>
      <c r="O440" s="28" t="s">
        <v>362</v>
      </c>
      <c r="P440" s="31" t="s">
        <v>300</v>
      </c>
      <c r="Q440" s="31"/>
      <c r="R440" s="28" t="s">
        <v>44</v>
      </c>
      <c r="S440" s="28" t="s">
        <v>3252</v>
      </c>
      <c r="T440" s="28"/>
      <c r="U440" s="29"/>
      <c r="V440" s="29"/>
      <c r="W440" s="28" t="s">
        <v>56</v>
      </c>
      <c r="X440" s="28" t="s">
        <v>3253</v>
      </c>
    </row>
    <row r="441" spans="1:24" ht="90" x14ac:dyDescent="0.25">
      <c r="A441" s="27" t="s">
        <v>3300</v>
      </c>
      <c r="B441" s="27" t="s">
        <v>20321</v>
      </c>
      <c r="C441" s="27" t="s">
        <v>20322</v>
      </c>
      <c r="D441" s="28" t="s">
        <v>3293</v>
      </c>
      <c r="E441" s="28" t="s">
        <v>3294</v>
      </c>
      <c r="F441" s="28" t="s">
        <v>3294</v>
      </c>
      <c r="G441" s="28"/>
      <c r="H441" s="28" t="s">
        <v>3295</v>
      </c>
      <c r="I441" s="28" t="s">
        <v>3296</v>
      </c>
      <c r="J441" s="28" t="s">
        <v>432</v>
      </c>
      <c r="K441" s="29" t="s">
        <v>3297</v>
      </c>
      <c r="L441" s="29"/>
      <c r="M441" s="29"/>
      <c r="N441" s="28" t="s">
        <v>3298</v>
      </c>
      <c r="O441" s="28" t="s">
        <v>315</v>
      </c>
      <c r="P441" s="31" t="s">
        <v>300</v>
      </c>
      <c r="Q441" s="31"/>
      <c r="R441" s="28" t="s">
        <v>44</v>
      </c>
      <c r="S441" s="28"/>
      <c r="T441" s="28"/>
      <c r="U441" s="29"/>
      <c r="V441" s="29"/>
      <c r="W441" s="28"/>
      <c r="X441" s="28" t="s">
        <v>3299</v>
      </c>
    </row>
    <row r="442" spans="1:24" ht="180" x14ac:dyDescent="0.25">
      <c r="A442" s="27" t="s">
        <v>3300</v>
      </c>
      <c r="B442" s="27" t="s">
        <v>20321</v>
      </c>
      <c r="C442" s="27" t="s">
        <v>20322</v>
      </c>
      <c r="D442" s="28" t="s">
        <v>3235</v>
      </c>
      <c r="E442" s="28" t="s">
        <v>3236</v>
      </c>
      <c r="F442" s="28" t="s">
        <v>3237</v>
      </c>
      <c r="G442" s="28"/>
      <c r="H442" s="28" t="s">
        <v>3238</v>
      </c>
      <c r="I442" s="28" t="s">
        <v>3239</v>
      </c>
      <c r="J442" s="28" t="s">
        <v>3240</v>
      </c>
      <c r="K442" s="29" t="s">
        <v>3241</v>
      </c>
      <c r="L442" s="29" t="s">
        <v>3242</v>
      </c>
      <c r="M442" s="29"/>
      <c r="N442" s="28" t="s">
        <v>441</v>
      </c>
      <c r="O442" s="28" t="s">
        <v>855</v>
      </c>
      <c r="P442" s="31" t="s">
        <v>300</v>
      </c>
      <c r="Q442" s="31"/>
      <c r="R442" s="28" t="s">
        <v>44</v>
      </c>
      <c r="S442" s="28" t="s">
        <v>3243</v>
      </c>
      <c r="T442" s="28"/>
      <c r="U442" s="29"/>
      <c r="V442" s="29"/>
      <c r="W442" s="28" t="s">
        <v>56</v>
      </c>
      <c r="X442" s="28" t="s">
        <v>3244</v>
      </c>
    </row>
    <row r="443" spans="1:24" ht="90" x14ac:dyDescent="0.25">
      <c r="A443" s="27" t="s">
        <v>3300</v>
      </c>
      <c r="B443" s="27" t="s">
        <v>20321</v>
      </c>
      <c r="C443" s="27" t="s">
        <v>20322</v>
      </c>
      <c r="D443" s="28" t="s">
        <v>3195</v>
      </c>
      <c r="E443" s="28" t="s">
        <v>3196</v>
      </c>
      <c r="F443" s="28" t="s">
        <v>3197</v>
      </c>
      <c r="G443" s="28"/>
      <c r="H443" s="28" t="s">
        <v>3198</v>
      </c>
      <c r="I443" s="28" t="s">
        <v>3199</v>
      </c>
      <c r="J443" s="28" t="s">
        <v>105</v>
      </c>
      <c r="K443" s="29" t="s">
        <v>3200</v>
      </c>
      <c r="L443" s="29" t="s">
        <v>3201</v>
      </c>
      <c r="M443" s="29"/>
      <c r="N443" s="28" t="s">
        <v>441</v>
      </c>
      <c r="O443" s="28" t="s">
        <v>352</v>
      </c>
      <c r="P443" s="31"/>
      <c r="Q443" s="31" t="s">
        <v>290</v>
      </c>
      <c r="R443" s="28" t="s">
        <v>44</v>
      </c>
      <c r="S443" s="28"/>
      <c r="T443" s="28"/>
      <c r="U443" s="29"/>
      <c r="V443" s="29"/>
      <c r="W443" s="28" t="s">
        <v>56</v>
      </c>
      <c r="X443" s="28" t="s">
        <v>3202</v>
      </c>
    </row>
    <row r="444" spans="1:24" ht="105" x14ac:dyDescent="0.25">
      <c r="A444" s="27" t="s">
        <v>3300</v>
      </c>
      <c r="B444" s="27" t="s">
        <v>20321</v>
      </c>
      <c r="C444" s="27" t="s">
        <v>20322</v>
      </c>
      <c r="D444" s="28" t="s">
        <v>3286</v>
      </c>
      <c r="E444" s="28" t="s">
        <v>3287</v>
      </c>
      <c r="F444" s="28" t="s">
        <v>3288</v>
      </c>
      <c r="G444" s="28"/>
      <c r="H444" s="28" t="s">
        <v>3289</v>
      </c>
      <c r="I444" s="28" t="s">
        <v>3290</v>
      </c>
      <c r="J444" s="28" t="s">
        <v>205</v>
      </c>
      <c r="K444" s="29" t="s">
        <v>3291</v>
      </c>
      <c r="L444" s="29"/>
      <c r="M444" s="29"/>
      <c r="N444" s="28" t="s">
        <v>441</v>
      </c>
      <c r="O444" s="28" t="s">
        <v>370</v>
      </c>
      <c r="P444" s="31"/>
      <c r="Q444" s="31" t="s">
        <v>290</v>
      </c>
      <c r="R444" s="28" t="s">
        <v>44</v>
      </c>
      <c r="S444" s="28"/>
      <c r="T444" s="28"/>
      <c r="U444" s="29"/>
      <c r="V444" s="29"/>
      <c r="W444" s="28" t="s">
        <v>82</v>
      </c>
      <c r="X444" s="28" t="s">
        <v>3292</v>
      </c>
    </row>
    <row r="445" spans="1:24" ht="180" x14ac:dyDescent="0.25">
      <c r="A445" s="27" t="s">
        <v>3300</v>
      </c>
      <c r="B445" s="27" t="s">
        <v>20321</v>
      </c>
      <c r="C445" s="27" t="s">
        <v>20322</v>
      </c>
      <c r="D445" s="28" t="s">
        <v>3262</v>
      </c>
      <c r="E445" s="28" t="s">
        <v>3263</v>
      </c>
      <c r="F445" s="28" t="s">
        <v>3264</v>
      </c>
      <c r="G445" s="28"/>
      <c r="H445" s="28" t="s">
        <v>3265</v>
      </c>
      <c r="I445" s="28" t="s">
        <v>3266</v>
      </c>
      <c r="J445" s="28" t="s">
        <v>205</v>
      </c>
      <c r="K445" s="29" t="s">
        <v>3267</v>
      </c>
      <c r="L445" s="29" t="s">
        <v>744</v>
      </c>
      <c r="M445" s="29"/>
      <c r="N445" s="28" t="s">
        <v>441</v>
      </c>
      <c r="O445" s="28" t="s">
        <v>996</v>
      </c>
      <c r="P445" s="31" t="s">
        <v>300</v>
      </c>
      <c r="Q445" s="31"/>
      <c r="R445" s="28" t="s">
        <v>44</v>
      </c>
      <c r="S445" s="28" t="s">
        <v>3149</v>
      </c>
      <c r="T445" s="28"/>
      <c r="U445" s="29"/>
      <c r="V445" s="29"/>
      <c r="W445" s="28" t="s">
        <v>82</v>
      </c>
      <c r="X445" s="28" t="s">
        <v>3268</v>
      </c>
    </row>
    <row r="446" spans="1:24" ht="225" x14ac:dyDescent="0.25">
      <c r="A446" s="27" t="s">
        <v>3300</v>
      </c>
      <c r="B446" s="27" t="s">
        <v>20321</v>
      </c>
      <c r="C446" s="27" t="s">
        <v>20322</v>
      </c>
      <c r="D446" s="28" t="s">
        <v>3140</v>
      </c>
      <c r="E446" s="28" t="s">
        <v>3141</v>
      </c>
      <c r="F446" s="28" t="s">
        <v>3142</v>
      </c>
      <c r="G446" s="28"/>
      <c r="H446" s="28" t="s">
        <v>3143</v>
      </c>
      <c r="I446" s="28" t="s">
        <v>3144</v>
      </c>
      <c r="J446" s="28" t="s">
        <v>3145</v>
      </c>
      <c r="K446" s="29" t="s">
        <v>3146</v>
      </c>
      <c r="L446" s="29" t="s">
        <v>3147</v>
      </c>
      <c r="M446" s="29"/>
      <c r="N446" s="28" t="s">
        <v>3148</v>
      </c>
      <c r="O446" s="28" t="s">
        <v>411</v>
      </c>
      <c r="P446" s="31" t="s">
        <v>300</v>
      </c>
      <c r="Q446" s="31"/>
      <c r="R446" s="28" t="s">
        <v>44</v>
      </c>
      <c r="S446" s="37" t="s">
        <v>3149</v>
      </c>
      <c r="T446" s="28"/>
      <c r="U446" s="29"/>
      <c r="V446" s="29"/>
      <c r="W446" s="28" t="s">
        <v>66</v>
      </c>
      <c r="X446" s="28" t="s">
        <v>3150</v>
      </c>
    </row>
    <row r="447" spans="1:24" ht="105" x14ac:dyDescent="0.25">
      <c r="A447" s="27" t="s">
        <v>3300</v>
      </c>
      <c r="B447" s="27" t="s">
        <v>20321</v>
      </c>
      <c r="C447" s="27" t="s">
        <v>20322</v>
      </c>
      <c r="D447" s="28" t="s">
        <v>3168</v>
      </c>
      <c r="E447" s="28" t="s">
        <v>3169</v>
      </c>
      <c r="F447" s="28" t="s">
        <v>3170</v>
      </c>
      <c r="G447" s="28"/>
      <c r="H447" s="28" t="s">
        <v>3171</v>
      </c>
      <c r="I447" s="28" t="s">
        <v>3172</v>
      </c>
      <c r="J447" s="28" t="s">
        <v>105</v>
      </c>
      <c r="K447" s="29" t="s">
        <v>3173</v>
      </c>
      <c r="L447" s="29" t="s">
        <v>3174</v>
      </c>
      <c r="M447" s="29"/>
      <c r="N447" s="28" t="s">
        <v>441</v>
      </c>
      <c r="O447" s="28" t="s">
        <v>386</v>
      </c>
      <c r="P447" s="31"/>
      <c r="Q447" s="31" t="s">
        <v>290</v>
      </c>
      <c r="R447" s="28" t="s">
        <v>44</v>
      </c>
      <c r="S447" s="28"/>
      <c r="T447" s="28"/>
      <c r="U447" s="29"/>
      <c r="V447" s="29"/>
      <c r="W447" s="28" t="s">
        <v>56</v>
      </c>
      <c r="X447" s="28" t="s">
        <v>3175</v>
      </c>
    </row>
    <row r="448" spans="1:24" ht="135" x14ac:dyDescent="0.25">
      <c r="A448" s="27" t="s">
        <v>3300</v>
      </c>
      <c r="B448" s="27" t="s">
        <v>20323</v>
      </c>
      <c r="C448" s="27" t="s">
        <v>20322</v>
      </c>
      <c r="D448" s="28" t="s">
        <v>3254</v>
      </c>
      <c r="E448" s="28" t="s">
        <v>3255</v>
      </c>
      <c r="F448" s="28" t="s">
        <v>3256</v>
      </c>
      <c r="G448" s="28"/>
      <c r="H448" s="28" t="s">
        <v>3257</v>
      </c>
      <c r="I448" s="28" t="s">
        <v>3258</v>
      </c>
      <c r="J448" s="28" t="s">
        <v>3259</v>
      </c>
      <c r="K448" s="29" t="s">
        <v>3260</v>
      </c>
      <c r="L448" s="29"/>
      <c r="M448" s="29"/>
      <c r="N448" s="28" t="s">
        <v>441</v>
      </c>
      <c r="O448" s="28" t="s">
        <v>289</v>
      </c>
      <c r="P448" s="31"/>
      <c r="Q448" s="31" t="s">
        <v>290</v>
      </c>
      <c r="R448" s="28" t="s">
        <v>44</v>
      </c>
      <c r="S448" s="28"/>
      <c r="T448" s="28"/>
      <c r="U448" s="29"/>
      <c r="V448" s="29"/>
      <c r="W448" s="28" t="s">
        <v>82</v>
      </c>
      <c r="X448" s="28" t="s">
        <v>3261</v>
      </c>
    </row>
    <row r="449" spans="1:24" ht="105" x14ac:dyDescent="0.25">
      <c r="A449" s="27" t="s">
        <v>3300</v>
      </c>
      <c r="B449" s="27" t="s">
        <v>20325</v>
      </c>
      <c r="C449" s="27" t="s">
        <v>20322</v>
      </c>
      <c r="D449" s="28" t="s">
        <v>3269</v>
      </c>
      <c r="E449" s="28" t="s">
        <v>3270</v>
      </c>
      <c r="F449" s="28" t="s">
        <v>3271</v>
      </c>
      <c r="G449" s="28"/>
      <c r="H449" s="28" t="s">
        <v>3272</v>
      </c>
      <c r="I449" s="28" t="s">
        <v>3273</v>
      </c>
      <c r="J449" s="28" t="s">
        <v>205</v>
      </c>
      <c r="K449" s="29" t="s">
        <v>3274</v>
      </c>
      <c r="L449" s="29" t="s">
        <v>3275</v>
      </c>
      <c r="M449" s="29"/>
      <c r="N449" s="28" t="s">
        <v>441</v>
      </c>
      <c r="O449" s="28" t="s">
        <v>299</v>
      </c>
      <c r="P449" s="31"/>
      <c r="Q449" s="31" t="s">
        <v>290</v>
      </c>
      <c r="R449" s="28" t="s">
        <v>44</v>
      </c>
      <c r="S449" s="28"/>
      <c r="T449" s="28"/>
      <c r="U449" s="29"/>
      <c r="V449" s="29"/>
      <c r="W449" s="28" t="s">
        <v>82</v>
      </c>
      <c r="X449" s="28" t="s">
        <v>3276</v>
      </c>
    </row>
    <row r="450" spans="1:24" ht="120" x14ac:dyDescent="0.25">
      <c r="A450" s="27" t="s">
        <v>3300</v>
      </c>
      <c r="B450" s="27" t="s">
        <v>20321</v>
      </c>
      <c r="C450" s="27" t="s">
        <v>20322</v>
      </c>
      <c r="D450" s="28" t="s">
        <v>3183</v>
      </c>
      <c r="E450" s="28" t="s">
        <v>3184</v>
      </c>
      <c r="F450" s="28" t="s">
        <v>3185</v>
      </c>
      <c r="G450" s="28"/>
      <c r="H450" s="28" t="s">
        <v>3186</v>
      </c>
      <c r="I450" s="28" t="s">
        <v>3187</v>
      </c>
      <c r="J450" s="28" t="s">
        <v>105</v>
      </c>
      <c r="K450" s="29" t="s">
        <v>2951</v>
      </c>
      <c r="L450" s="29"/>
      <c r="M450" s="29"/>
      <c r="N450" s="28" t="s">
        <v>441</v>
      </c>
      <c r="O450" s="28" t="s">
        <v>341</v>
      </c>
      <c r="P450" s="31"/>
      <c r="Q450" s="31" t="s">
        <v>290</v>
      </c>
      <c r="R450" s="28" t="s">
        <v>44</v>
      </c>
      <c r="S450" s="28"/>
      <c r="T450" s="28"/>
      <c r="U450" s="29"/>
      <c r="V450" s="29"/>
      <c r="W450" s="28" t="s">
        <v>56</v>
      </c>
      <c r="X450" s="28" t="s">
        <v>3188</v>
      </c>
    </row>
    <row r="451" spans="1:24" ht="135" x14ac:dyDescent="0.25">
      <c r="A451" s="27" t="s">
        <v>3300</v>
      </c>
      <c r="B451" s="27" t="s">
        <v>20321</v>
      </c>
      <c r="C451" s="27" t="s">
        <v>20322</v>
      </c>
      <c r="D451" s="28" t="s">
        <v>1287</v>
      </c>
      <c r="E451" s="28" t="s">
        <v>1288</v>
      </c>
      <c r="F451" s="28" t="s">
        <v>3136</v>
      </c>
      <c r="G451" s="28"/>
      <c r="H451" s="28" t="s">
        <v>1290</v>
      </c>
      <c r="I451" s="28" t="s">
        <v>1291</v>
      </c>
      <c r="J451" s="28" t="s">
        <v>189</v>
      </c>
      <c r="K451" s="29" t="s">
        <v>3137</v>
      </c>
      <c r="L451" s="29" t="s">
        <v>3138</v>
      </c>
      <c r="M451" s="29"/>
      <c r="N451" s="28" t="s">
        <v>441</v>
      </c>
      <c r="O451" s="28" t="s">
        <v>352</v>
      </c>
      <c r="P451" s="31" t="s">
        <v>300</v>
      </c>
      <c r="Q451" s="31"/>
      <c r="R451" s="28" t="s">
        <v>44</v>
      </c>
      <c r="S451" s="28"/>
      <c r="T451" s="28"/>
      <c r="U451" s="29"/>
      <c r="V451" s="29"/>
      <c r="W451" s="28" t="s">
        <v>354</v>
      </c>
      <c r="X451" s="28" t="s">
        <v>3139</v>
      </c>
    </row>
    <row r="452" spans="1:24" ht="135" x14ac:dyDescent="0.25">
      <c r="A452" s="27" t="s">
        <v>3300</v>
      </c>
      <c r="B452" s="27" t="s">
        <v>20321</v>
      </c>
      <c r="C452" s="27" t="s">
        <v>20322</v>
      </c>
      <c r="D452" s="28" t="s">
        <v>3203</v>
      </c>
      <c r="E452" s="28" t="s">
        <v>3204</v>
      </c>
      <c r="F452" s="28" t="s">
        <v>3205</v>
      </c>
      <c r="G452" s="28"/>
      <c r="H452" s="28" t="s">
        <v>3206</v>
      </c>
      <c r="I452" s="28" t="s">
        <v>3207</v>
      </c>
      <c r="J452" s="28" t="s">
        <v>105</v>
      </c>
      <c r="K452" s="29" t="s">
        <v>3208</v>
      </c>
      <c r="L452" s="29"/>
      <c r="M452" s="29"/>
      <c r="N452" s="28" t="s">
        <v>3148</v>
      </c>
      <c r="O452" s="28" t="s">
        <v>996</v>
      </c>
      <c r="P452" s="31"/>
      <c r="Q452" s="31" t="s">
        <v>290</v>
      </c>
      <c r="R452" s="28" t="s">
        <v>44</v>
      </c>
      <c r="S452" s="28"/>
      <c r="T452" s="28"/>
      <c r="U452" s="29"/>
      <c r="V452" s="29"/>
      <c r="W452" s="28" t="s">
        <v>82</v>
      </c>
      <c r="X452" s="28" t="s">
        <v>3209</v>
      </c>
    </row>
    <row r="453" spans="1:24" ht="105" x14ac:dyDescent="0.25">
      <c r="A453" s="27" t="s">
        <v>3300</v>
      </c>
      <c r="B453" s="27" t="s">
        <v>20321</v>
      </c>
      <c r="C453" s="27" t="s">
        <v>20322</v>
      </c>
      <c r="D453" s="28" t="s">
        <v>3210</v>
      </c>
      <c r="E453" s="28" t="s">
        <v>3211</v>
      </c>
      <c r="F453" s="28" t="s">
        <v>3212</v>
      </c>
      <c r="G453" s="28"/>
      <c r="H453" s="28" t="s">
        <v>3213</v>
      </c>
      <c r="I453" s="28" t="s">
        <v>3214</v>
      </c>
      <c r="J453" s="28" t="s">
        <v>105</v>
      </c>
      <c r="K453" s="29" t="s">
        <v>3215</v>
      </c>
      <c r="L453" s="29"/>
      <c r="M453" s="29"/>
      <c r="N453" s="28" t="s">
        <v>3148</v>
      </c>
      <c r="O453" s="28" t="s">
        <v>362</v>
      </c>
      <c r="P453" s="31"/>
      <c r="Q453" s="31" t="s">
        <v>290</v>
      </c>
      <c r="R453" s="28" t="s">
        <v>44</v>
      </c>
      <c r="S453" s="28"/>
      <c r="T453" s="28"/>
      <c r="U453" s="29"/>
      <c r="V453" s="29"/>
      <c r="W453" s="28" t="s">
        <v>82</v>
      </c>
      <c r="X453" s="28" t="s">
        <v>3216</v>
      </c>
    </row>
    <row r="454" spans="1:24" ht="75" x14ac:dyDescent="0.25">
      <c r="A454" s="27" t="s">
        <v>3300</v>
      </c>
      <c r="B454" s="27" t="s">
        <v>20321</v>
      </c>
      <c r="C454" s="27" t="s">
        <v>20322</v>
      </c>
      <c r="D454" s="28" t="s">
        <v>3176</v>
      </c>
      <c r="E454" s="28"/>
      <c r="F454" s="28" t="s">
        <v>3177</v>
      </c>
      <c r="G454" s="28"/>
      <c r="H454" s="28" t="s">
        <v>3178</v>
      </c>
      <c r="I454" s="28" t="s">
        <v>3179</v>
      </c>
      <c r="J454" s="28" t="s">
        <v>105</v>
      </c>
      <c r="K454" s="29" t="s">
        <v>3180</v>
      </c>
      <c r="L454" s="29" t="s">
        <v>3181</v>
      </c>
      <c r="M454" s="29"/>
      <c r="N454" s="28" t="s">
        <v>3148</v>
      </c>
      <c r="O454" s="28" t="s">
        <v>996</v>
      </c>
      <c r="P454" s="31"/>
      <c r="Q454" s="31" t="s">
        <v>290</v>
      </c>
      <c r="R454" s="28" t="s">
        <v>44</v>
      </c>
      <c r="S454" s="28"/>
      <c r="T454" s="28"/>
      <c r="U454" s="29"/>
      <c r="V454" s="29"/>
      <c r="W454" s="28" t="s">
        <v>56</v>
      </c>
      <c r="X454" s="28" t="s">
        <v>3182</v>
      </c>
    </row>
    <row r="455" spans="1:24" ht="225" x14ac:dyDescent="0.25">
      <c r="A455" s="27" t="s">
        <v>3300</v>
      </c>
      <c r="B455" s="27" t="s">
        <v>20321</v>
      </c>
      <c r="C455" s="27" t="s">
        <v>20322</v>
      </c>
      <c r="D455" s="28" t="s">
        <v>3189</v>
      </c>
      <c r="E455" s="28"/>
      <c r="F455" s="28" t="s">
        <v>3190</v>
      </c>
      <c r="G455" s="28"/>
      <c r="H455" s="28" t="s">
        <v>3191</v>
      </c>
      <c r="I455" s="28" t="s">
        <v>3192</v>
      </c>
      <c r="J455" s="28" t="s">
        <v>105</v>
      </c>
      <c r="K455" s="29" t="s">
        <v>3193</v>
      </c>
      <c r="L455" s="29"/>
      <c r="M455" s="29"/>
      <c r="N455" s="28" t="s">
        <v>3148</v>
      </c>
      <c r="O455" s="28" t="s">
        <v>315</v>
      </c>
      <c r="P455" s="31"/>
      <c r="Q455" s="31" t="s">
        <v>290</v>
      </c>
      <c r="R455" s="28" t="s">
        <v>44</v>
      </c>
      <c r="S455" s="28"/>
      <c r="T455" s="28"/>
      <c r="U455" s="29"/>
      <c r="V455" s="29"/>
      <c r="W455" s="28" t="s">
        <v>56</v>
      </c>
      <c r="X455" s="28" t="s">
        <v>3194</v>
      </c>
    </row>
    <row r="456" spans="1:24" ht="409.5" x14ac:dyDescent="0.25">
      <c r="A456" s="27" t="s">
        <v>3554</v>
      </c>
      <c r="B456" s="27" t="s">
        <v>20321</v>
      </c>
      <c r="C456" s="27" t="s">
        <v>20322</v>
      </c>
      <c r="D456" s="28" t="s">
        <v>3337</v>
      </c>
      <c r="E456" s="28" t="s">
        <v>3338</v>
      </c>
      <c r="F456" s="38" t="s">
        <v>3339</v>
      </c>
      <c r="G456" s="28"/>
      <c r="H456" s="28" t="s">
        <v>3340</v>
      </c>
      <c r="I456" s="28" t="s">
        <v>3341</v>
      </c>
      <c r="J456" s="38" t="s">
        <v>3325</v>
      </c>
      <c r="K456" s="38" t="s">
        <v>3342</v>
      </c>
      <c r="L456" s="38"/>
      <c r="M456" s="38"/>
      <c r="N456" s="38" t="s">
        <v>3327</v>
      </c>
      <c r="O456" s="39" t="s">
        <v>352</v>
      </c>
      <c r="P456" s="40"/>
      <c r="Q456" s="31" t="s">
        <v>308</v>
      </c>
      <c r="R456" s="28" t="s">
        <v>44</v>
      </c>
      <c r="S456" s="28"/>
      <c r="T456" s="28"/>
      <c r="U456" s="29"/>
      <c r="V456" s="29"/>
      <c r="W456" s="28" t="s">
        <v>56</v>
      </c>
      <c r="X456" s="28" t="s">
        <v>3343</v>
      </c>
    </row>
    <row r="457" spans="1:24" ht="409.5" x14ac:dyDescent="0.25">
      <c r="A457" s="27" t="s">
        <v>3554</v>
      </c>
      <c r="B457" s="27" t="s">
        <v>20321</v>
      </c>
      <c r="C457" s="27" t="s">
        <v>20322</v>
      </c>
      <c r="D457" s="28" t="s">
        <v>3430</v>
      </c>
      <c r="E457" s="28" t="s">
        <v>3431</v>
      </c>
      <c r="F457" s="38" t="s">
        <v>3432</v>
      </c>
      <c r="G457" s="28"/>
      <c r="H457" s="28" t="s">
        <v>3433</v>
      </c>
      <c r="I457" s="28" t="s">
        <v>3434</v>
      </c>
      <c r="J457" s="38" t="s">
        <v>3306</v>
      </c>
      <c r="K457" s="38" t="s">
        <v>3435</v>
      </c>
      <c r="L457" s="38" t="s">
        <v>3436</v>
      </c>
      <c r="M457" s="38"/>
      <c r="N457" s="38" t="s">
        <v>3437</v>
      </c>
      <c r="O457" s="39" t="s">
        <v>315</v>
      </c>
      <c r="P457" s="40" t="s">
        <v>300</v>
      </c>
      <c r="Q457" s="31"/>
      <c r="R457" s="28" t="s">
        <v>44</v>
      </c>
      <c r="S457" s="28"/>
      <c r="T457" s="28"/>
      <c r="U457" s="29"/>
      <c r="V457" s="29"/>
      <c r="W457" s="28" t="s">
        <v>56</v>
      </c>
      <c r="X457" s="28" t="s">
        <v>3438</v>
      </c>
    </row>
    <row r="458" spans="1:24" ht="405" x14ac:dyDescent="0.25">
      <c r="A458" s="27" t="s">
        <v>3554</v>
      </c>
      <c r="B458" s="27" t="s">
        <v>20321</v>
      </c>
      <c r="C458" s="27" t="s">
        <v>20322</v>
      </c>
      <c r="D458" s="28" t="s">
        <v>3301</v>
      </c>
      <c r="E458" s="28" t="s">
        <v>3302</v>
      </c>
      <c r="F458" s="38" t="s">
        <v>3303</v>
      </c>
      <c r="G458" s="28"/>
      <c r="H458" s="28" t="s">
        <v>3304</v>
      </c>
      <c r="I458" s="28" t="s">
        <v>3305</v>
      </c>
      <c r="J458" s="38" t="s">
        <v>3306</v>
      </c>
      <c r="K458" s="38" t="s">
        <v>3307</v>
      </c>
      <c r="L458" s="38" t="s">
        <v>3308</v>
      </c>
      <c r="M458" s="38"/>
      <c r="N458" s="38" t="s">
        <v>3309</v>
      </c>
      <c r="O458" s="39" t="s">
        <v>352</v>
      </c>
      <c r="P458" s="40" t="s">
        <v>300</v>
      </c>
      <c r="Q458" s="31"/>
      <c r="R458" s="28" t="s">
        <v>44</v>
      </c>
      <c r="S458" s="28"/>
      <c r="T458" s="28"/>
      <c r="U458" s="29"/>
      <c r="V458" s="29"/>
      <c r="W458" s="28" t="s">
        <v>46</v>
      </c>
      <c r="X458" s="28" t="s">
        <v>3310</v>
      </c>
    </row>
    <row r="459" spans="1:24" ht="409.5" x14ac:dyDescent="0.25">
      <c r="A459" s="27" t="s">
        <v>3554</v>
      </c>
      <c r="B459" s="27" t="s">
        <v>20321</v>
      </c>
      <c r="C459" s="27" t="s">
        <v>20322</v>
      </c>
      <c r="D459" s="28" t="s">
        <v>3421</v>
      </c>
      <c r="E459" s="28" t="s">
        <v>3422</v>
      </c>
      <c r="F459" s="38" t="s">
        <v>3423</v>
      </c>
      <c r="G459" s="28"/>
      <c r="H459" s="28" t="s">
        <v>3424</v>
      </c>
      <c r="I459" s="28" t="s">
        <v>3425</v>
      </c>
      <c r="J459" s="38" t="s">
        <v>3426</v>
      </c>
      <c r="K459" s="38" t="s">
        <v>3427</v>
      </c>
      <c r="L459" s="38" t="s">
        <v>3428</v>
      </c>
      <c r="M459" s="38"/>
      <c r="N459" s="38" t="s">
        <v>3410</v>
      </c>
      <c r="O459" s="39" t="s">
        <v>325</v>
      </c>
      <c r="P459" s="40" t="s">
        <v>300</v>
      </c>
      <c r="Q459" s="31"/>
      <c r="R459" s="28" t="s">
        <v>44</v>
      </c>
      <c r="S459" s="28"/>
      <c r="T459" s="28"/>
      <c r="U459" s="29"/>
      <c r="V459" s="29"/>
      <c r="W459" s="28" t="s">
        <v>56</v>
      </c>
      <c r="X459" s="28" t="s">
        <v>3429</v>
      </c>
    </row>
    <row r="460" spans="1:24" ht="409.5" x14ac:dyDescent="0.25">
      <c r="A460" s="27" t="s">
        <v>3554</v>
      </c>
      <c r="B460" s="27" t="s">
        <v>20321</v>
      </c>
      <c r="C460" s="27" t="s">
        <v>20322</v>
      </c>
      <c r="D460" s="28" t="s">
        <v>3403</v>
      </c>
      <c r="E460" s="28" t="s">
        <v>3404</v>
      </c>
      <c r="F460" s="38" t="s">
        <v>3405</v>
      </c>
      <c r="G460" s="28"/>
      <c r="H460" s="28" t="s">
        <v>3406</v>
      </c>
      <c r="I460" s="28" t="s">
        <v>3407</v>
      </c>
      <c r="J460" s="38" t="s">
        <v>3349</v>
      </c>
      <c r="K460" s="38" t="s">
        <v>3408</v>
      </c>
      <c r="L460" s="38" t="s">
        <v>3409</v>
      </c>
      <c r="M460" s="38"/>
      <c r="N460" s="38" t="s">
        <v>3410</v>
      </c>
      <c r="O460" s="39" t="s">
        <v>386</v>
      </c>
      <c r="P460" s="40" t="s">
        <v>300</v>
      </c>
      <c r="Q460" s="31"/>
      <c r="R460" s="28" t="s">
        <v>44</v>
      </c>
      <c r="S460" s="28"/>
      <c r="T460" s="28"/>
      <c r="U460" s="29"/>
      <c r="V460" s="29"/>
      <c r="W460" s="28" t="s">
        <v>56</v>
      </c>
      <c r="X460" s="28" t="s">
        <v>3411</v>
      </c>
    </row>
    <row r="461" spans="1:24" ht="409.5" x14ac:dyDescent="0.25">
      <c r="A461" s="27" t="s">
        <v>3554</v>
      </c>
      <c r="B461" s="27" t="s">
        <v>20321</v>
      </c>
      <c r="C461" s="27" t="s">
        <v>20322</v>
      </c>
      <c r="D461" s="28" t="s">
        <v>3395</v>
      </c>
      <c r="E461" s="28" t="s">
        <v>3396</v>
      </c>
      <c r="F461" s="38" t="s">
        <v>3397</v>
      </c>
      <c r="G461" s="28"/>
      <c r="H461" s="28" t="s">
        <v>3398</v>
      </c>
      <c r="I461" s="28" t="s">
        <v>3399</v>
      </c>
      <c r="J461" s="38" t="s">
        <v>3349</v>
      </c>
      <c r="K461" s="38" t="s">
        <v>1491</v>
      </c>
      <c r="L461" s="38" t="s">
        <v>3400</v>
      </c>
      <c r="M461" s="38"/>
      <c r="N461" s="38" t="s">
        <v>3401</v>
      </c>
      <c r="O461" s="39" t="s">
        <v>996</v>
      </c>
      <c r="P461" s="40" t="s">
        <v>300</v>
      </c>
      <c r="Q461" s="31"/>
      <c r="R461" s="28" t="s">
        <v>44</v>
      </c>
      <c r="S461" s="28"/>
      <c r="T461" s="28"/>
      <c r="U461" s="29"/>
      <c r="V461" s="29"/>
      <c r="W461" s="28" t="s">
        <v>66</v>
      </c>
      <c r="X461" s="28" t="s">
        <v>3402</v>
      </c>
    </row>
    <row r="462" spans="1:24" ht="409.5" x14ac:dyDescent="0.25">
      <c r="A462" s="27" t="s">
        <v>3554</v>
      </c>
      <c r="B462" s="27" t="s">
        <v>20321</v>
      </c>
      <c r="C462" s="27" t="s">
        <v>20322</v>
      </c>
      <c r="D462" s="28" t="s">
        <v>3353</v>
      </c>
      <c r="E462" s="28" t="s">
        <v>3354</v>
      </c>
      <c r="F462" s="38" t="s">
        <v>3355</v>
      </c>
      <c r="G462" s="28"/>
      <c r="H462" s="28" t="s">
        <v>3356</v>
      </c>
      <c r="I462" s="28" t="s">
        <v>3357</v>
      </c>
      <c r="J462" s="38" t="s">
        <v>3358</v>
      </c>
      <c r="K462" s="38" t="s">
        <v>3359</v>
      </c>
      <c r="L462" s="38" t="s">
        <v>3360</v>
      </c>
      <c r="M462" s="38"/>
      <c r="N462" s="38" t="s">
        <v>3361</v>
      </c>
      <c r="O462" s="39" t="s">
        <v>341</v>
      </c>
      <c r="P462" s="40"/>
      <c r="Q462" s="31" t="s">
        <v>290</v>
      </c>
      <c r="R462" s="28" t="s">
        <v>44</v>
      </c>
      <c r="S462" s="28"/>
      <c r="T462" s="28"/>
      <c r="U462" s="29"/>
      <c r="V462" s="29"/>
      <c r="W462" s="28" t="s">
        <v>56</v>
      </c>
      <c r="X462" s="28" t="s">
        <v>3362</v>
      </c>
    </row>
    <row r="463" spans="1:24" ht="409.5" x14ac:dyDescent="0.25">
      <c r="A463" s="27" t="s">
        <v>3554</v>
      </c>
      <c r="B463" s="27" t="s">
        <v>20321</v>
      </c>
      <c r="C463" s="27" t="s">
        <v>20322</v>
      </c>
      <c r="D463" s="28" t="s">
        <v>3518</v>
      </c>
      <c r="E463" s="28" t="s">
        <v>3519</v>
      </c>
      <c r="F463" s="38" t="s">
        <v>3520</v>
      </c>
      <c r="G463" s="28"/>
      <c r="H463" s="28" t="s">
        <v>3521</v>
      </c>
      <c r="I463" s="28" t="s">
        <v>3522</v>
      </c>
      <c r="J463" s="38" t="s">
        <v>3523</v>
      </c>
      <c r="K463" s="38" t="s">
        <v>2743</v>
      </c>
      <c r="L463" s="38" t="s">
        <v>3524</v>
      </c>
      <c r="M463" s="38"/>
      <c r="N463" s="38" t="s">
        <v>3361</v>
      </c>
      <c r="O463" s="39" t="s">
        <v>299</v>
      </c>
      <c r="P463" s="40"/>
      <c r="Q463" s="31" t="s">
        <v>308</v>
      </c>
      <c r="R463" s="28" t="s">
        <v>44</v>
      </c>
      <c r="S463" s="28"/>
      <c r="T463" s="28"/>
      <c r="U463" s="29"/>
      <c r="V463" s="29"/>
      <c r="W463" s="28" t="s">
        <v>56</v>
      </c>
      <c r="X463" s="28" t="s">
        <v>3525</v>
      </c>
    </row>
    <row r="464" spans="1:24" ht="409.5" x14ac:dyDescent="0.25">
      <c r="A464" s="27" t="s">
        <v>3554</v>
      </c>
      <c r="B464" s="27" t="s">
        <v>20321</v>
      </c>
      <c r="C464" s="27" t="s">
        <v>20322</v>
      </c>
      <c r="D464" s="28" t="s">
        <v>3311</v>
      </c>
      <c r="E464" s="28" t="s">
        <v>3312</v>
      </c>
      <c r="F464" s="38" t="s">
        <v>3313</v>
      </c>
      <c r="G464" s="28"/>
      <c r="H464" s="28" t="s">
        <v>3314</v>
      </c>
      <c r="I464" s="28" t="s">
        <v>3315</v>
      </c>
      <c r="J464" s="38" t="s">
        <v>3316</v>
      </c>
      <c r="K464" s="38" t="s">
        <v>3317</v>
      </c>
      <c r="L464" s="38"/>
      <c r="M464" s="38"/>
      <c r="N464" s="38" t="s">
        <v>3318</v>
      </c>
      <c r="O464" s="39" t="s">
        <v>855</v>
      </c>
      <c r="P464" s="40" t="s">
        <v>300</v>
      </c>
      <c r="Q464" s="31"/>
      <c r="R464" s="28" t="s">
        <v>44</v>
      </c>
      <c r="S464" s="28"/>
      <c r="T464" s="28"/>
      <c r="U464" s="29"/>
      <c r="V464" s="29"/>
      <c r="W464" s="28" t="s">
        <v>66</v>
      </c>
      <c r="X464" s="28" t="s">
        <v>3319</v>
      </c>
    </row>
    <row r="465" spans="1:24" ht="409.5" x14ac:dyDescent="0.25">
      <c r="A465" s="27" t="s">
        <v>3554</v>
      </c>
      <c r="B465" s="27" t="s">
        <v>20323</v>
      </c>
      <c r="C465" s="27" t="s">
        <v>20322</v>
      </c>
      <c r="D465" s="28" t="s">
        <v>3344</v>
      </c>
      <c r="E465" s="28" t="s">
        <v>3345</v>
      </c>
      <c r="F465" s="38" t="s">
        <v>3346</v>
      </c>
      <c r="G465" s="28"/>
      <c r="H465" s="28" t="s">
        <v>3347</v>
      </c>
      <c r="I465" s="28" t="s">
        <v>3348</v>
      </c>
      <c r="J465" s="38" t="s">
        <v>3349</v>
      </c>
      <c r="K465" s="38" t="s">
        <v>3350</v>
      </c>
      <c r="L465" s="38" t="s">
        <v>2669</v>
      </c>
      <c r="M465" s="38"/>
      <c r="N465" s="38" t="s">
        <v>3351</v>
      </c>
      <c r="O465" s="39" t="s">
        <v>737</v>
      </c>
      <c r="P465" s="40" t="s">
        <v>300</v>
      </c>
      <c r="Q465" s="31"/>
      <c r="R465" s="28" t="s">
        <v>44</v>
      </c>
      <c r="S465" s="28"/>
      <c r="T465" s="28"/>
      <c r="U465" s="29"/>
      <c r="V465" s="29"/>
      <c r="W465" s="28" t="s">
        <v>66</v>
      </c>
      <c r="X465" s="28" t="s">
        <v>3352</v>
      </c>
    </row>
    <row r="466" spans="1:24" ht="409.5" x14ac:dyDescent="0.25">
      <c r="A466" s="27" t="s">
        <v>3554</v>
      </c>
      <c r="B466" s="27" t="s">
        <v>20321</v>
      </c>
      <c r="C466" s="27" t="s">
        <v>20322</v>
      </c>
      <c r="D466" s="28" t="s">
        <v>3545</v>
      </c>
      <c r="E466" s="28" t="s">
        <v>3546</v>
      </c>
      <c r="F466" s="38" t="s">
        <v>3547</v>
      </c>
      <c r="G466" s="28"/>
      <c r="H466" s="28" t="s">
        <v>3548</v>
      </c>
      <c r="I466" s="28" t="s">
        <v>3549</v>
      </c>
      <c r="J466" s="38" t="s">
        <v>3349</v>
      </c>
      <c r="K466" s="38" t="s">
        <v>3550</v>
      </c>
      <c r="L466" s="38" t="s">
        <v>3551</v>
      </c>
      <c r="M466" s="38"/>
      <c r="N466" s="38" t="s">
        <v>3552</v>
      </c>
      <c r="O466" s="39" t="s">
        <v>315</v>
      </c>
      <c r="P466" s="40" t="s">
        <v>300</v>
      </c>
      <c r="Q466" s="31"/>
      <c r="R466" s="28" t="s">
        <v>44</v>
      </c>
      <c r="S466" s="28"/>
      <c r="T466" s="28"/>
      <c r="U466" s="29"/>
      <c r="V466" s="29"/>
      <c r="W466" s="28" t="s">
        <v>66</v>
      </c>
      <c r="X466" s="28" t="s">
        <v>3553</v>
      </c>
    </row>
    <row r="467" spans="1:24" ht="409.5" x14ac:dyDescent="0.25">
      <c r="A467" s="27" t="s">
        <v>3554</v>
      </c>
      <c r="B467" s="27" t="s">
        <v>20321</v>
      </c>
      <c r="C467" s="27" t="s">
        <v>20322</v>
      </c>
      <c r="D467" s="28" t="s">
        <v>3386</v>
      </c>
      <c r="E467" s="28" t="s">
        <v>3387</v>
      </c>
      <c r="F467" s="38" t="s">
        <v>3388</v>
      </c>
      <c r="G467" s="28"/>
      <c r="H467" s="28" t="s">
        <v>3389</v>
      </c>
      <c r="I467" s="28" t="s">
        <v>3390</v>
      </c>
      <c r="J467" s="38" t="s">
        <v>3306</v>
      </c>
      <c r="K467" s="38" t="s">
        <v>3391</v>
      </c>
      <c r="L467" s="38" t="s">
        <v>3392</v>
      </c>
      <c r="M467" s="38"/>
      <c r="N467" s="38" t="s">
        <v>3393</v>
      </c>
      <c r="O467" s="39" t="s">
        <v>362</v>
      </c>
      <c r="P467" s="40" t="s">
        <v>300</v>
      </c>
      <c r="Q467" s="31"/>
      <c r="R467" s="28" t="s">
        <v>44</v>
      </c>
      <c r="S467" s="28"/>
      <c r="T467" s="28"/>
      <c r="U467" s="29"/>
      <c r="V467" s="29"/>
      <c r="W467" s="28" t="s">
        <v>56</v>
      </c>
      <c r="X467" s="28" t="s">
        <v>3394</v>
      </c>
    </row>
    <row r="468" spans="1:24" ht="409.5" x14ac:dyDescent="0.25">
      <c r="A468" s="27" t="s">
        <v>3554</v>
      </c>
      <c r="B468" s="27" t="s">
        <v>20321</v>
      </c>
      <c r="C468" s="27" t="s">
        <v>20322</v>
      </c>
      <c r="D468" s="28" t="s">
        <v>3536</v>
      </c>
      <c r="E468" s="28" t="s">
        <v>3537</v>
      </c>
      <c r="F468" s="38" t="s">
        <v>3538</v>
      </c>
      <c r="G468" s="28"/>
      <c r="H468" s="28" t="s">
        <v>3539</v>
      </c>
      <c r="I468" s="28" t="s">
        <v>3540</v>
      </c>
      <c r="J468" s="38" t="s">
        <v>3541</v>
      </c>
      <c r="K468" s="38" t="s">
        <v>3542</v>
      </c>
      <c r="L468" s="38" t="s">
        <v>1122</v>
      </c>
      <c r="M468" s="38"/>
      <c r="N468" s="38" t="s">
        <v>3543</v>
      </c>
      <c r="O468" s="39" t="s">
        <v>341</v>
      </c>
      <c r="P468" s="40" t="s">
        <v>300</v>
      </c>
      <c r="Q468" s="31"/>
      <c r="R468" s="28" t="s">
        <v>44</v>
      </c>
      <c r="S468" s="28"/>
      <c r="T468" s="28"/>
      <c r="U468" s="29"/>
      <c r="V468" s="29"/>
      <c r="W468" s="28" t="s">
        <v>66</v>
      </c>
      <c r="X468" s="28" t="s">
        <v>3544</v>
      </c>
    </row>
    <row r="469" spans="1:24" ht="409.5" x14ac:dyDescent="0.25">
      <c r="A469" s="27" t="s">
        <v>3554</v>
      </c>
      <c r="B469" s="27" t="s">
        <v>20323</v>
      </c>
      <c r="C469" s="27" t="s">
        <v>20322</v>
      </c>
      <c r="D469" s="28" t="s">
        <v>3493</v>
      </c>
      <c r="E469" s="28" t="s">
        <v>3494</v>
      </c>
      <c r="F469" s="38" t="s">
        <v>3495</v>
      </c>
      <c r="G469" s="28"/>
      <c r="H469" s="28" t="s">
        <v>3496</v>
      </c>
      <c r="I469" s="28" t="s">
        <v>3497</v>
      </c>
      <c r="J469" s="38" t="s">
        <v>3498</v>
      </c>
      <c r="K469" s="38" t="s">
        <v>3499</v>
      </c>
      <c r="L469" s="38" t="s">
        <v>3500</v>
      </c>
      <c r="M469" s="38"/>
      <c r="N469" s="38" t="s">
        <v>3501</v>
      </c>
      <c r="O469" s="39" t="s">
        <v>3461</v>
      </c>
      <c r="P469" s="40" t="s">
        <v>300</v>
      </c>
      <c r="Q469" s="31"/>
      <c r="R469" s="28" t="s">
        <v>44</v>
      </c>
      <c r="S469" s="28"/>
      <c r="T469" s="28"/>
      <c r="U469" s="29"/>
      <c r="V469" s="29"/>
      <c r="W469" s="28" t="s">
        <v>82</v>
      </c>
      <c r="X469" s="28" t="s">
        <v>3502</v>
      </c>
    </row>
    <row r="470" spans="1:24" ht="409.5" x14ac:dyDescent="0.25">
      <c r="A470" s="27" t="s">
        <v>3554</v>
      </c>
      <c r="B470" s="27" t="s">
        <v>20333</v>
      </c>
      <c r="C470" s="27" t="s">
        <v>20322</v>
      </c>
      <c r="D470" s="28" t="s">
        <v>3454</v>
      </c>
      <c r="E470" s="28" t="s">
        <v>3455</v>
      </c>
      <c r="F470" s="38" t="s">
        <v>3456</v>
      </c>
      <c r="G470" s="28"/>
      <c r="H470" s="28" t="s">
        <v>3457</v>
      </c>
      <c r="I470" s="28" t="s">
        <v>3458</v>
      </c>
      <c r="J470" s="38" t="s">
        <v>3459</v>
      </c>
      <c r="K470" s="38" t="s">
        <v>3460</v>
      </c>
      <c r="L470" s="38"/>
      <c r="M470" s="38"/>
      <c r="N470" s="38" t="s">
        <v>3361</v>
      </c>
      <c r="O470" s="39" t="s">
        <v>3461</v>
      </c>
      <c r="P470" s="40"/>
      <c r="Q470" s="31" t="s">
        <v>308</v>
      </c>
      <c r="R470" s="28" t="s">
        <v>44</v>
      </c>
      <c r="S470" s="28"/>
      <c r="T470" s="28"/>
      <c r="U470" s="29"/>
      <c r="V470" s="29"/>
      <c r="W470" s="28" t="s">
        <v>66</v>
      </c>
      <c r="X470" s="28" t="s">
        <v>3462</v>
      </c>
    </row>
    <row r="471" spans="1:24" ht="409.5" x14ac:dyDescent="0.25">
      <c r="A471" s="27" t="s">
        <v>3554</v>
      </c>
      <c r="B471" s="27" t="s">
        <v>20321</v>
      </c>
      <c r="C471" s="27" t="s">
        <v>20322</v>
      </c>
      <c r="D471" s="28" t="s">
        <v>3503</v>
      </c>
      <c r="E471" s="28" t="s">
        <v>3504</v>
      </c>
      <c r="F471" s="38" t="s">
        <v>3505</v>
      </c>
      <c r="G471" s="28"/>
      <c r="H471" s="28" t="s">
        <v>3506</v>
      </c>
      <c r="I471" s="28" t="s">
        <v>3507</v>
      </c>
      <c r="J471" s="38" t="s">
        <v>3325</v>
      </c>
      <c r="K471" s="38" t="s">
        <v>3508</v>
      </c>
      <c r="L471" s="38" t="s">
        <v>3509</v>
      </c>
      <c r="M471" s="38"/>
      <c r="N471" s="38" t="s">
        <v>3361</v>
      </c>
      <c r="O471" s="39" t="s">
        <v>341</v>
      </c>
      <c r="P471" s="40"/>
      <c r="Q471" s="31" t="s">
        <v>290</v>
      </c>
      <c r="R471" s="28" t="s">
        <v>44</v>
      </c>
      <c r="S471" s="28"/>
      <c r="T471" s="28"/>
      <c r="U471" s="29"/>
      <c r="V471" s="29"/>
      <c r="W471" s="28" t="s">
        <v>56</v>
      </c>
      <c r="X471" s="28" t="s">
        <v>3510</v>
      </c>
    </row>
    <row r="472" spans="1:24" ht="409.5" x14ac:dyDescent="0.25">
      <c r="A472" s="27" t="s">
        <v>3554</v>
      </c>
      <c r="B472" s="27" t="s">
        <v>20321</v>
      </c>
      <c r="C472" s="27" t="s">
        <v>20322</v>
      </c>
      <c r="D472" s="28" t="s">
        <v>3412</v>
      </c>
      <c r="E472" s="28" t="s">
        <v>3413</v>
      </c>
      <c r="F472" s="38" t="s">
        <v>3414</v>
      </c>
      <c r="G472" s="28"/>
      <c r="H472" s="28" t="s">
        <v>3415</v>
      </c>
      <c r="I472" s="28" t="s">
        <v>3416</v>
      </c>
      <c r="J472" s="38" t="s">
        <v>3417</v>
      </c>
      <c r="K472" s="38" t="s">
        <v>3418</v>
      </c>
      <c r="L472" s="38"/>
      <c r="M472" s="38"/>
      <c r="N472" s="38" t="s">
        <v>3419</v>
      </c>
      <c r="O472" s="39" t="s">
        <v>855</v>
      </c>
      <c r="P472" s="40"/>
      <c r="Q472" s="31" t="s">
        <v>290</v>
      </c>
      <c r="R472" s="28" t="s">
        <v>44</v>
      </c>
      <c r="S472" s="28"/>
      <c r="T472" s="28"/>
      <c r="U472" s="29"/>
      <c r="V472" s="29"/>
      <c r="W472" s="28" t="s">
        <v>82</v>
      </c>
      <c r="X472" s="28" t="s">
        <v>3420</v>
      </c>
    </row>
    <row r="473" spans="1:24" ht="409.5" x14ac:dyDescent="0.25">
      <c r="A473" s="27" t="s">
        <v>3554</v>
      </c>
      <c r="B473" s="27" t="s">
        <v>20321</v>
      </c>
      <c r="C473" s="27" t="s">
        <v>20322</v>
      </c>
      <c r="D473" s="28" t="s">
        <v>3470</v>
      </c>
      <c r="E473" s="28" t="s">
        <v>3471</v>
      </c>
      <c r="F473" s="38" t="s">
        <v>3472</v>
      </c>
      <c r="G473" s="28"/>
      <c r="H473" s="28" t="s">
        <v>3473</v>
      </c>
      <c r="I473" s="28" t="s">
        <v>3474</v>
      </c>
      <c r="J473" s="38" t="s">
        <v>3325</v>
      </c>
      <c r="K473" s="38" t="s">
        <v>3475</v>
      </c>
      <c r="L473" s="38" t="s">
        <v>3476</v>
      </c>
      <c r="M473" s="38"/>
      <c r="N473" s="38" t="s">
        <v>3361</v>
      </c>
      <c r="O473" s="39" t="s">
        <v>996</v>
      </c>
      <c r="P473" s="40"/>
      <c r="Q473" s="31" t="s">
        <v>308</v>
      </c>
      <c r="R473" s="28" t="s">
        <v>44</v>
      </c>
      <c r="S473" s="28"/>
      <c r="T473" s="28"/>
      <c r="U473" s="29"/>
      <c r="V473" s="29"/>
      <c r="W473" s="28" t="s">
        <v>82</v>
      </c>
      <c r="X473" s="28" t="s">
        <v>3477</v>
      </c>
    </row>
    <row r="474" spans="1:24" ht="409.5" x14ac:dyDescent="0.25">
      <c r="A474" s="27" t="s">
        <v>3554</v>
      </c>
      <c r="B474" s="27" t="s">
        <v>20321</v>
      </c>
      <c r="C474" s="27" t="s">
        <v>20326</v>
      </c>
      <c r="D474" s="28" t="s">
        <v>20567</v>
      </c>
      <c r="E474" s="28" t="s">
        <v>20805</v>
      </c>
      <c r="F474" s="28" t="s">
        <v>20805</v>
      </c>
      <c r="G474" s="28"/>
      <c r="H474" s="28" t="s">
        <v>20566</v>
      </c>
      <c r="I474" s="28" t="s">
        <v>20565</v>
      </c>
      <c r="J474" s="28" t="s">
        <v>20806</v>
      </c>
      <c r="K474" s="29">
        <v>39444</v>
      </c>
      <c r="L474" s="29">
        <v>42158</v>
      </c>
      <c r="M474" s="29"/>
      <c r="N474" s="28" t="s">
        <v>20807</v>
      </c>
      <c r="O474" s="30">
        <v>44075</v>
      </c>
      <c r="P474" s="31">
        <v>20</v>
      </c>
      <c r="Q474" s="31">
        <v>0</v>
      </c>
      <c r="R474" s="28" t="s">
        <v>44</v>
      </c>
      <c r="S474" s="28"/>
      <c r="T474" s="28"/>
      <c r="U474" s="29"/>
      <c r="V474" s="29"/>
      <c r="W474" s="28"/>
      <c r="X474" s="28" t="s">
        <v>20564</v>
      </c>
    </row>
    <row r="475" spans="1:24" ht="330" x14ac:dyDescent="0.25">
      <c r="A475" s="27" t="s">
        <v>3554</v>
      </c>
      <c r="B475" s="27" t="s">
        <v>20321</v>
      </c>
      <c r="C475" s="27" t="s">
        <v>20326</v>
      </c>
      <c r="D475" s="28" t="s">
        <v>20571</v>
      </c>
      <c r="E475" s="28" t="s">
        <v>20802</v>
      </c>
      <c r="F475" s="28" t="s">
        <v>20802</v>
      </c>
      <c r="G475" s="28"/>
      <c r="H475" s="28" t="s">
        <v>20570</v>
      </c>
      <c r="I475" s="28" t="s">
        <v>20569</v>
      </c>
      <c r="J475" s="28" t="s">
        <v>20803</v>
      </c>
      <c r="K475" s="29">
        <v>39478</v>
      </c>
      <c r="L475" s="29">
        <v>42305</v>
      </c>
      <c r="M475" s="29"/>
      <c r="N475" s="28" t="s">
        <v>20804</v>
      </c>
      <c r="O475" s="30">
        <v>43922</v>
      </c>
      <c r="P475" s="31">
        <v>20</v>
      </c>
      <c r="Q475" s="31">
        <v>0</v>
      </c>
      <c r="R475" s="28" t="s">
        <v>44</v>
      </c>
      <c r="S475" s="28" t="s">
        <v>7205</v>
      </c>
      <c r="T475" s="28"/>
      <c r="U475" s="29"/>
      <c r="V475" s="29"/>
      <c r="W475" s="28"/>
      <c r="X475" s="28" t="s">
        <v>20568</v>
      </c>
    </row>
    <row r="476" spans="1:24" ht="409.5" x14ac:dyDescent="0.25">
      <c r="A476" s="27" t="s">
        <v>3554</v>
      </c>
      <c r="B476" s="27" t="s">
        <v>20321</v>
      </c>
      <c r="C476" s="27" t="s">
        <v>20322</v>
      </c>
      <c r="D476" s="28" t="s">
        <v>3526</v>
      </c>
      <c r="E476" s="28" t="s">
        <v>3527</v>
      </c>
      <c r="F476" s="38" t="s">
        <v>3528</v>
      </c>
      <c r="G476" s="28"/>
      <c r="H476" s="28" t="s">
        <v>3529</v>
      </c>
      <c r="I476" s="28" t="s">
        <v>3530</v>
      </c>
      <c r="J476" s="38" t="s">
        <v>3531</v>
      </c>
      <c r="K476" s="38" t="s">
        <v>3532</v>
      </c>
      <c r="L476" s="38" t="s">
        <v>3533</v>
      </c>
      <c r="M476" s="38"/>
      <c r="N476" s="38" t="s">
        <v>3534</v>
      </c>
      <c r="O476" s="39" t="s">
        <v>411</v>
      </c>
      <c r="P476" s="40"/>
      <c r="Q476" s="31" t="s">
        <v>308</v>
      </c>
      <c r="R476" s="28" t="s">
        <v>44</v>
      </c>
      <c r="S476" s="28"/>
      <c r="T476" s="28"/>
      <c r="U476" s="29"/>
      <c r="V476" s="29"/>
      <c r="W476" s="28" t="s">
        <v>82</v>
      </c>
      <c r="X476" s="28" t="s">
        <v>3535</v>
      </c>
    </row>
    <row r="477" spans="1:24" ht="409.5" x14ac:dyDescent="0.25">
      <c r="A477" s="27" t="s">
        <v>3554</v>
      </c>
      <c r="B477" s="27" t="s">
        <v>20321</v>
      </c>
      <c r="C477" s="27" t="s">
        <v>20322</v>
      </c>
      <c r="D477" s="28" t="s">
        <v>3463</v>
      </c>
      <c r="E477" s="28" t="s">
        <v>3464</v>
      </c>
      <c r="F477" s="38" t="s">
        <v>3465</v>
      </c>
      <c r="G477" s="28"/>
      <c r="H477" s="28" t="s">
        <v>3466</v>
      </c>
      <c r="I477" s="28" t="s">
        <v>3467</v>
      </c>
      <c r="J477" s="38" t="s">
        <v>3325</v>
      </c>
      <c r="K477" s="38" t="s">
        <v>3468</v>
      </c>
      <c r="L477" s="38"/>
      <c r="M477" s="38"/>
      <c r="N477" s="38" t="s">
        <v>3445</v>
      </c>
      <c r="O477" s="39" t="s">
        <v>315</v>
      </c>
      <c r="P477" s="40"/>
      <c r="Q477" s="31" t="s">
        <v>290</v>
      </c>
      <c r="R477" s="28" t="s">
        <v>44</v>
      </c>
      <c r="S477" s="28"/>
      <c r="T477" s="28"/>
      <c r="U477" s="29"/>
      <c r="V477" s="29"/>
      <c r="W477" s="28" t="s">
        <v>56</v>
      </c>
      <c r="X477" s="28" t="s">
        <v>3469</v>
      </c>
    </row>
    <row r="478" spans="1:24" ht="409.5" x14ac:dyDescent="0.25">
      <c r="A478" s="27" t="s">
        <v>3554</v>
      </c>
      <c r="B478" s="27" t="s">
        <v>20321</v>
      </c>
      <c r="C478" s="27" t="s">
        <v>20322</v>
      </c>
      <c r="D478" s="28" t="s">
        <v>3371</v>
      </c>
      <c r="E478" s="28" t="s">
        <v>3372</v>
      </c>
      <c r="F478" s="38" t="s">
        <v>3373</v>
      </c>
      <c r="G478" s="28"/>
      <c r="H478" s="28" t="s">
        <v>3374</v>
      </c>
      <c r="I478" s="28" t="s">
        <v>3375</v>
      </c>
      <c r="J478" s="38" t="s">
        <v>3358</v>
      </c>
      <c r="K478" s="38" t="s">
        <v>3376</v>
      </c>
      <c r="L478" s="38"/>
      <c r="M478" s="38"/>
      <c r="N478" s="38" t="s">
        <v>3361</v>
      </c>
      <c r="O478" s="39" t="s">
        <v>411</v>
      </c>
      <c r="P478" s="40"/>
      <c r="Q478" s="31" t="s">
        <v>290</v>
      </c>
      <c r="R478" s="28" t="s">
        <v>44</v>
      </c>
      <c r="S478" s="28"/>
      <c r="T478" s="28"/>
      <c r="U478" s="29"/>
      <c r="V478" s="29"/>
      <c r="W478" s="28" t="s">
        <v>56</v>
      </c>
      <c r="X478" s="28" t="s">
        <v>3377</v>
      </c>
    </row>
    <row r="479" spans="1:24" ht="409.5" x14ac:dyDescent="0.25">
      <c r="A479" s="27" t="s">
        <v>3554</v>
      </c>
      <c r="B479" s="27" t="s">
        <v>20321</v>
      </c>
      <c r="C479" s="27" t="s">
        <v>20322</v>
      </c>
      <c r="D479" s="28" t="s">
        <v>3320</v>
      </c>
      <c r="E479" s="28" t="s">
        <v>3321</v>
      </c>
      <c r="F479" s="38" t="s">
        <v>3322</v>
      </c>
      <c r="G479" s="28"/>
      <c r="H479" s="28" t="s">
        <v>3323</v>
      </c>
      <c r="I479" s="28" t="s">
        <v>3324</v>
      </c>
      <c r="J479" s="38" t="s">
        <v>3325</v>
      </c>
      <c r="K479" s="38" t="s">
        <v>3326</v>
      </c>
      <c r="L479" s="38"/>
      <c r="M479" s="38"/>
      <c r="N479" s="38" t="s">
        <v>3327</v>
      </c>
      <c r="O479" s="39" t="s">
        <v>370</v>
      </c>
      <c r="P479" s="40"/>
      <c r="Q479" s="31" t="s">
        <v>290</v>
      </c>
      <c r="R479" s="28" t="s">
        <v>44</v>
      </c>
      <c r="S479" s="28"/>
      <c r="T479" s="28"/>
      <c r="U479" s="29"/>
      <c r="V479" s="29"/>
      <c r="W479" s="28" t="s">
        <v>56</v>
      </c>
      <c r="X479" s="28" t="s">
        <v>3328</v>
      </c>
    </row>
    <row r="480" spans="1:24" ht="180" x14ac:dyDescent="0.25">
      <c r="A480" s="27" t="s">
        <v>3554</v>
      </c>
      <c r="B480" s="27" t="s">
        <v>20321</v>
      </c>
      <c r="C480" s="27" t="s">
        <v>20326</v>
      </c>
      <c r="D480" s="28" t="s">
        <v>20578</v>
      </c>
      <c r="E480" s="28" t="s">
        <v>20810</v>
      </c>
      <c r="F480" s="28"/>
      <c r="G480" s="28"/>
      <c r="H480" s="28" t="s">
        <v>20577</v>
      </c>
      <c r="I480" s="28" t="s">
        <v>20569</v>
      </c>
      <c r="J480" s="28" t="s">
        <v>20811</v>
      </c>
      <c r="K480" s="29">
        <v>39478</v>
      </c>
      <c r="L480" s="29"/>
      <c r="M480" s="29"/>
      <c r="N480" s="28"/>
      <c r="O480" s="30">
        <v>43922</v>
      </c>
      <c r="P480" s="31">
        <v>20</v>
      </c>
      <c r="Q480" s="31">
        <v>0</v>
      </c>
      <c r="R480" s="28" t="s">
        <v>44</v>
      </c>
      <c r="S480" s="28"/>
      <c r="T480" s="28"/>
      <c r="U480" s="29"/>
      <c r="V480" s="29"/>
      <c r="W480" s="28"/>
      <c r="X480" s="28" t="s">
        <v>20576</v>
      </c>
    </row>
    <row r="481" spans="1:24" ht="409.5" x14ac:dyDescent="0.25">
      <c r="A481" s="27" t="s">
        <v>3554</v>
      </c>
      <c r="B481" s="27" t="s">
        <v>20321</v>
      </c>
      <c r="C481" s="27" t="s">
        <v>20322</v>
      </c>
      <c r="D481" s="28" t="s">
        <v>3511</v>
      </c>
      <c r="E481" s="28" t="s">
        <v>3512</v>
      </c>
      <c r="F481" s="38" t="s">
        <v>3513</v>
      </c>
      <c r="G481" s="28"/>
      <c r="H481" s="28" t="s">
        <v>3514</v>
      </c>
      <c r="I481" s="28" t="s">
        <v>3515</v>
      </c>
      <c r="J481" s="38" t="s">
        <v>3325</v>
      </c>
      <c r="K481" s="38" t="s">
        <v>3516</v>
      </c>
      <c r="L481" s="38"/>
      <c r="M481" s="38"/>
      <c r="N481" s="38" t="s">
        <v>3361</v>
      </c>
      <c r="O481" s="39" t="s">
        <v>325</v>
      </c>
      <c r="P481" s="40"/>
      <c r="Q481" s="31" t="s">
        <v>290</v>
      </c>
      <c r="R481" s="28" t="s">
        <v>44</v>
      </c>
      <c r="S481" s="28"/>
      <c r="T481" s="28"/>
      <c r="U481" s="29"/>
      <c r="V481" s="29"/>
      <c r="W481" s="28" t="s">
        <v>56</v>
      </c>
      <c r="X481" s="28" t="s">
        <v>3517</v>
      </c>
    </row>
    <row r="482" spans="1:24" ht="409.5" x14ac:dyDescent="0.25">
      <c r="A482" s="27" t="s">
        <v>3554</v>
      </c>
      <c r="B482" s="27" t="s">
        <v>20321</v>
      </c>
      <c r="C482" s="27" t="s">
        <v>20322</v>
      </c>
      <c r="D482" s="28" t="s">
        <v>3447</v>
      </c>
      <c r="E482" s="28" t="s">
        <v>3448</v>
      </c>
      <c r="F482" s="38" t="s">
        <v>3449</v>
      </c>
      <c r="G482" s="28"/>
      <c r="H482" s="28" t="s">
        <v>3450</v>
      </c>
      <c r="I482" s="28" t="s">
        <v>3451</v>
      </c>
      <c r="J482" s="38" t="s">
        <v>3444</v>
      </c>
      <c r="K482" s="38" t="s">
        <v>3452</v>
      </c>
      <c r="L482" s="38"/>
      <c r="M482" s="38"/>
      <c r="N482" s="38" t="s">
        <v>3361</v>
      </c>
      <c r="O482" s="39" t="s">
        <v>386</v>
      </c>
      <c r="P482" s="40"/>
      <c r="Q482" s="31" t="s">
        <v>290</v>
      </c>
      <c r="R482" s="28" t="s">
        <v>44</v>
      </c>
      <c r="S482" s="28"/>
      <c r="T482" s="28"/>
      <c r="U482" s="29"/>
      <c r="V482" s="29"/>
      <c r="W482" s="28" t="s">
        <v>56</v>
      </c>
      <c r="X482" s="28" t="s">
        <v>3453</v>
      </c>
    </row>
    <row r="483" spans="1:24" ht="409.5" x14ac:dyDescent="0.25">
      <c r="A483" s="27" t="s">
        <v>3554</v>
      </c>
      <c r="B483" s="27" t="s">
        <v>20321</v>
      </c>
      <c r="C483" s="27" t="s">
        <v>20322</v>
      </c>
      <c r="D483" s="28" t="s">
        <v>3439</v>
      </c>
      <c r="E483" s="28" t="s">
        <v>3440</v>
      </c>
      <c r="F483" s="38" t="s">
        <v>3441</v>
      </c>
      <c r="G483" s="28"/>
      <c r="H483" s="28" t="s">
        <v>3442</v>
      </c>
      <c r="I483" s="28" t="s">
        <v>3443</v>
      </c>
      <c r="J483" s="38" t="s">
        <v>3444</v>
      </c>
      <c r="K483" s="38" t="s">
        <v>2280</v>
      </c>
      <c r="L483" s="38"/>
      <c r="M483" s="38"/>
      <c r="N483" s="38" t="s">
        <v>3445</v>
      </c>
      <c r="O483" s="39" t="s">
        <v>855</v>
      </c>
      <c r="P483" s="40"/>
      <c r="Q483" s="31" t="s">
        <v>290</v>
      </c>
      <c r="R483" s="28" t="s">
        <v>44</v>
      </c>
      <c r="S483" s="28"/>
      <c r="T483" s="28"/>
      <c r="U483" s="29"/>
      <c r="V483" s="29"/>
      <c r="W483" s="28" t="s">
        <v>56</v>
      </c>
      <c r="X483" s="28" t="s">
        <v>3446</v>
      </c>
    </row>
    <row r="484" spans="1:24" ht="409.5" x14ac:dyDescent="0.25">
      <c r="A484" s="27" t="s">
        <v>3554</v>
      </c>
      <c r="B484" s="27" t="s">
        <v>20321</v>
      </c>
      <c r="C484" s="27" t="s">
        <v>20322</v>
      </c>
      <c r="D484" s="28" t="s">
        <v>3485</v>
      </c>
      <c r="E484" s="28" t="s">
        <v>3486</v>
      </c>
      <c r="F484" s="38" t="s">
        <v>3487</v>
      </c>
      <c r="G484" s="28"/>
      <c r="H484" s="28" t="s">
        <v>3488</v>
      </c>
      <c r="I484" s="28" t="s">
        <v>3489</v>
      </c>
      <c r="J484" s="38" t="s">
        <v>3325</v>
      </c>
      <c r="K484" s="38" t="s">
        <v>3490</v>
      </c>
      <c r="L484" s="38" t="s">
        <v>3491</v>
      </c>
      <c r="M484" s="38"/>
      <c r="N484" s="38" t="s">
        <v>3361</v>
      </c>
      <c r="O484" s="39" t="s">
        <v>411</v>
      </c>
      <c r="P484" s="40"/>
      <c r="Q484" s="31" t="s">
        <v>290</v>
      </c>
      <c r="R484" s="28" t="s">
        <v>44</v>
      </c>
      <c r="S484" s="28"/>
      <c r="T484" s="28"/>
      <c r="U484" s="29"/>
      <c r="V484" s="29"/>
      <c r="W484" s="28" t="s">
        <v>56</v>
      </c>
      <c r="X484" s="28" t="s">
        <v>3492</v>
      </c>
    </row>
    <row r="485" spans="1:24" ht="409.5" x14ac:dyDescent="0.25">
      <c r="A485" s="27" t="s">
        <v>3554</v>
      </c>
      <c r="B485" s="27" t="s">
        <v>20321</v>
      </c>
      <c r="C485" s="27" t="s">
        <v>20322</v>
      </c>
      <c r="D485" s="28" t="s">
        <v>3363</v>
      </c>
      <c r="E485" s="28" t="s">
        <v>3364</v>
      </c>
      <c r="F485" s="38" t="s">
        <v>3365</v>
      </c>
      <c r="G485" s="28"/>
      <c r="H485" s="28" t="s">
        <v>3366</v>
      </c>
      <c r="I485" s="28" t="s">
        <v>3367</v>
      </c>
      <c r="J485" s="38" t="s">
        <v>3358</v>
      </c>
      <c r="K485" s="38" t="s">
        <v>3368</v>
      </c>
      <c r="L485" s="38"/>
      <c r="M485" s="38"/>
      <c r="N485" s="38" t="s">
        <v>3369</v>
      </c>
      <c r="O485" s="39" t="s">
        <v>325</v>
      </c>
      <c r="P485" s="40"/>
      <c r="Q485" s="31" t="s">
        <v>290</v>
      </c>
      <c r="R485" s="28" t="s">
        <v>44</v>
      </c>
      <c r="S485" s="28"/>
      <c r="T485" s="28"/>
      <c r="U485" s="29"/>
      <c r="V485" s="29"/>
      <c r="W485" s="28" t="s">
        <v>82</v>
      </c>
      <c r="X485" s="28" t="s">
        <v>3370</v>
      </c>
    </row>
    <row r="486" spans="1:24" ht="409.5" x14ac:dyDescent="0.25">
      <c r="A486" s="27" t="s">
        <v>3554</v>
      </c>
      <c r="B486" s="27" t="s">
        <v>20321</v>
      </c>
      <c r="C486" s="27" t="s">
        <v>20322</v>
      </c>
      <c r="D486" s="28" t="s">
        <v>3378</v>
      </c>
      <c r="E486" s="28" t="s">
        <v>3379</v>
      </c>
      <c r="F486" s="38" t="s">
        <v>3380</v>
      </c>
      <c r="G486" s="28"/>
      <c r="H486" s="28" t="s">
        <v>3381</v>
      </c>
      <c r="I486" s="28" t="s">
        <v>3382</v>
      </c>
      <c r="J486" s="38" t="s">
        <v>3358</v>
      </c>
      <c r="K486" s="38" t="s">
        <v>3383</v>
      </c>
      <c r="L486" s="38"/>
      <c r="M486" s="38"/>
      <c r="N486" s="38" t="s">
        <v>3384</v>
      </c>
      <c r="O486" s="39" t="s">
        <v>370</v>
      </c>
      <c r="P486" s="40"/>
      <c r="Q486" s="31" t="s">
        <v>290</v>
      </c>
      <c r="R486" s="28" t="s">
        <v>44</v>
      </c>
      <c r="S486" s="28"/>
      <c r="T486" s="28"/>
      <c r="U486" s="29"/>
      <c r="V486" s="29"/>
      <c r="W486" s="28" t="s">
        <v>82</v>
      </c>
      <c r="X486" s="28" t="s">
        <v>3385</v>
      </c>
    </row>
    <row r="487" spans="1:24" ht="409.5" x14ac:dyDescent="0.25">
      <c r="A487" s="27" t="s">
        <v>3554</v>
      </c>
      <c r="B487" s="27" t="s">
        <v>20321</v>
      </c>
      <c r="C487" s="27" t="s">
        <v>20322</v>
      </c>
      <c r="D487" s="28" t="s">
        <v>3478</v>
      </c>
      <c r="E487" s="28" t="s">
        <v>3479</v>
      </c>
      <c r="F487" s="38" t="s">
        <v>3480</v>
      </c>
      <c r="G487" s="28"/>
      <c r="H487" s="28" t="s">
        <v>3481</v>
      </c>
      <c r="I487" s="28" t="s">
        <v>3482</v>
      </c>
      <c r="J487" s="38" t="s">
        <v>3325</v>
      </c>
      <c r="K487" s="38" t="s">
        <v>3483</v>
      </c>
      <c r="L487" s="38"/>
      <c r="M487" s="38"/>
      <c r="N487" s="38" t="s">
        <v>3327</v>
      </c>
      <c r="O487" s="39" t="s">
        <v>352</v>
      </c>
      <c r="P487" s="40"/>
      <c r="Q487" s="31" t="s">
        <v>308</v>
      </c>
      <c r="R487" s="28" t="s">
        <v>44</v>
      </c>
      <c r="S487" s="28"/>
      <c r="T487" s="28"/>
      <c r="U487" s="29"/>
      <c r="V487" s="29"/>
      <c r="W487" s="28" t="s">
        <v>56</v>
      </c>
      <c r="X487" s="28" t="s">
        <v>3484</v>
      </c>
    </row>
    <row r="488" spans="1:24" ht="409.5" x14ac:dyDescent="0.25">
      <c r="A488" s="27" t="s">
        <v>3554</v>
      </c>
      <c r="B488" s="27" t="s">
        <v>20321</v>
      </c>
      <c r="C488" s="27" t="s">
        <v>20322</v>
      </c>
      <c r="D488" s="28" t="s">
        <v>3329</v>
      </c>
      <c r="E488" s="28" t="s">
        <v>3330</v>
      </c>
      <c r="F488" s="38" t="s">
        <v>3331</v>
      </c>
      <c r="G488" s="28"/>
      <c r="H488" s="28" t="s">
        <v>3332</v>
      </c>
      <c r="I488" s="28" t="s">
        <v>3333</v>
      </c>
      <c r="J488" s="38" t="s">
        <v>3325</v>
      </c>
      <c r="K488" s="38" t="s">
        <v>3334</v>
      </c>
      <c r="L488" s="38"/>
      <c r="M488" s="38"/>
      <c r="N488" s="38" t="s">
        <v>3335</v>
      </c>
      <c r="O488" s="39" t="s">
        <v>299</v>
      </c>
      <c r="P488" s="40"/>
      <c r="Q488" s="31" t="s">
        <v>290</v>
      </c>
      <c r="R488" s="28" t="s">
        <v>44</v>
      </c>
      <c r="S488" s="28"/>
      <c r="T488" s="28"/>
      <c r="U488" s="29"/>
      <c r="V488" s="29"/>
      <c r="W488" s="28" t="s">
        <v>56</v>
      </c>
      <c r="X488" s="28" t="s">
        <v>3336</v>
      </c>
    </row>
    <row r="489" spans="1:24" ht="120" x14ac:dyDescent="0.25">
      <c r="A489" s="27" t="s">
        <v>3878</v>
      </c>
      <c r="B489" s="27" t="s">
        <v>20321</v>
      </c>
      <c r="C489" s="27" t="s">
        <v>20322</v>
      </c>
      <c r="D489" s="28" t="s">
        <v>3752</v>
      </c>
      <c r="E489" s="28" t="s">
        <v>3753</v>
      </c>
      <c r="F489" s="28" t="s">
        <v>3753</v>
      </c>
      <c r="G489" s="28" t="s">
        <v>3754</v>
      </c>
      <c r="H489" s="28" t="s">
        <v>3755</v>
      </c>
      <c r="I489" s="28" t="s">
        <v>3756</v>
      </c>
      <c r="J489" s="28" t="s">
        <v>97</v>
      </c>
      <c r="K489" s="29" t="s">
        <v>3757</v>
      </c>
      <c r="L489" s="29"/>
      <c r="M489" s="29"/>
      <c r="N489" s="28" t="s">
        <v>615</v>
      </c>
      <c r="O489" s="28" t="s">
        <v>315</v>
      </c>
      <c r="P489" s="31" t="s">
        <v>300</v>
      </c>
      <c r="Q489" s="31"/>
      <c r="R489" s="28" t="s">
        <v>44</v>
      </c>
      <c r="S489" s="28"/>
      <c r="T489" s="28"/>
      <c r="U489" s="29"/>
      <c r="V489" s="29"/>
      <c r="W489" s="28" t="s">
        <v>82</v>
      </c>
      <c r="X489" s="28" t="s">
        <v>3758</v>
      </c>
    </row>
    <row r="490" spans="1:24" ht="120" x14ac:dyDescent="0.25">
      <c r="A490" s="27" t="s">
        <v>3878</v>
      </c>
      <c r="B490" s="27" t="s">
        <v>20321</v>
      </c>
      <c r="C490" s="27" t="s">
        <v>20322</v>
      </c>
      <c r="D490" s="28" t="s">
        <v>3752</v>
      </c>
      <c r="E490" s="28" t="s">
        <v>3753</v>
      </c>
      <c r="F490" s="28" t="s">
        <v>3753</v>
      </c>
      <c r="G490" s="28" t="s">
        <v>3759</v>
      </c>
      <c r="H490" s="28" t="s">
        <v>3755</v>
      </c>
      <c r="I490" s="28" t="s">
        <v>3756</v>
      </c>
      <c r="J490" s="28" t="s">
        <v>97</v>
      </c>
      <c r="K490" s="29" t="s">
        <v>3757</v>
      </c>
      <c r="L490" s="29"/>
      <c r="M490" s="29"/>
      <c r="N490" s="28" t="s">
        <v>615</v>
      </c>
      <c r="O490" s="28" t="s">
        <v>315</v>
      </c>
      <c r="P490" s="31" t="s">
        <v>300</v>
      </c>
      <c r="Q490" s="31"/>
      <c r="R490" s="28" t="s">
        <v>44</v>
      </c>
      <c r="S490" s="28"/>
      <c r="T490" s="28"/>
      <c r="U490" s="29"/>
      <c r="V490" s="29"/>
      <c r="W490" s="28" t="s">
        <v>82</v>
      </c>
      <c r="X490" s="28" t="s">
        <v>3760</v>
      </c>
    </row>
    <row r="491" spans="1:24" ht="120" x14ac:dyDescent="0.25">
      <c r="A491" s="27" t="s">
        <v>3878</v>
      </c>
      <c r="B491" s="27" t="s">
        <v>20321</v>
      </c>
      <c r="C491" s="27" t="s">
        <v>20322</v>
      </c>
      <c r="D491" s="28" t="s">
        <v>3720</v>
      </c>
      <c r="E491" s="28" t="s">
        <v>3721</v>
      </c>
      <c r="F491" s="28" t="s">
        <v>3721</v>
      </c>
      <c r="G491" s="28" t="s">
        <v>3722</v>
      </c>
      <c r="H491" s="28" t="s">
        <v>3723</v>
      </c>
      <c r="I491" s="28" t="s">
        <v>3724</v>
      </c>
      <c r="J491" s="28" t="s">
        <v>3725</v>
      </c>
      <c r="K491" s="29" t="s">
        <v>3726</v>
      </c>
      <c r="L491" s="29"/>
      <c r="M491" s="29"/>
      <c r="N491" s="28" t="s">
        <v>615</v>
      </c>
      <c r="O491" s="28" t="s">
        <v>362</v>
      </c>
      <c r="P491" s="31"/>
      <c r="Q491" s="31" t="s">
        <v>290</v>
      </c>
      <c r="R491" s="28" t="s">
        <v>44</v>
      </c>
      <c r="S491" s="28"/>
      <c r="T491" s="28"/>
      <c r="U491" s="29"/>
      <c r="V491" s="29"/>
      <c r="W491" s="28"/>
      <c r="X491" s="28" t="s">
        <v>3727</v>
      </c>
    </row>
    <row r="492" spans="1:24" ht="120" x14ac:dyDescent="0.25">
      <c r="A492" s="27" t="s">
        <v>3878</v>
      </c>
      <c r="B492" s="27" t="s">
        <v>20321</v>
      </c>
      <c r="C492" s="27" t="s">
        <v>20322</v>
      </c>
      <c r="D492" s="28" t="s">
        <v>3720</v>
      </c>
      <c r="E492" s="28" t="s">
        <v>3721</v>
      </c>
      <c r="F492" s="28" t="s">
        <v>3721</v>
      </c>
      <c r="G492" s="28" t="s">
        <v>3728</v>
      </c>
      <c r="H492" s="28" t="s">
        <v>3723</v>
      </c>
      <c r="I492" s="28" t="s">
        <v>3724</v>
      </c>
      <c r="J492" s="28" t="s">
        <v>3725</v>
      </c>
      <c r="K492" s="29" t="s">
        <v>3726</v>
      </c>
      <c r="L492" s="29"/>
      <c r="M492" s="29"/>
      <c r="N492" s="28" t="s">
        <v>615</v>
      </c>
      <c r="O492" s="28" t="s">
        <v>362</v>
      </c>
      <c r="P492" s="31"/>
      <c r="Q492" s="31" t="s">
        <v>290</v>
      </c>
      <c r="R492" s="28" t="s">
        <v>44</v>
      </c>
      <c r="S492" s="28"/>
      <c r="T492" s="28"/>
      <c r="U492" s="29"/>
      <c r="V492" s="29"/>
      <c r="W492" s="28"/>
      <c r="X492" s="28" t="s">
        <v>3729</v>
      </c>
    </row>
    <row r="493" spans="1:24" ht="120" x14ac:dyDescent="0.25">
      <c r="A493" s="27" t="s">
        <v>3878</v>
      </c>
      <c r="B493" s="27" t="s">
        <v>20321</v>
      </c>
      <c r="C493" s="27" t="s">
        <v>20322</v>
      </c>
      <c r="D493" s="28" t="s">
        <v>3720</v>
      </c>
      <c r="E493" s="28" t="s">
        <v>3721</v>
      </c>
      <c r="F493" s="28" t="s">
        <v>3721</v>
      </c>
      <c r="G493" s="28" t="s">
        <v>3730</v>
      </c>
      <c r="H493" s="28" t="s">
        <v>3723</v>
      </c>
      <c r="I493" s="28" t="s">
        <v>3724</v>
      </c>
      <c r="J493" s="28" t="s">
        <v>3725</v>
      </c>
      <c r="K493" s="29" t="s">
        <v>3726</v>
      </c>
      <c r="L493" s="29"/>
      <c r="M493" s="29"/>
      <c r="N493" s="28" t="s">
        <v>615</v>
      </c>
      <c r="O493" s="28" t="s">
        <v>362</v>
      </c>
      <c r="P493" s="31"/>
      <c r="Q493" s="31" t="s">
        <v>290</v>
      </c>
      <c r="R493" s="28" t="s">
        <v>44</v>
      </c>
      <c r="S493" s="28"/>
      <c r="T493" s="28"/>
      <c r="U493" s="29"/>
      <c r="V493" s="29"/>
      <c r="W493" s="28"/>
      <c r="X493" s="28" t="s">
        <v>3731</v>
      </c>
    </row>
    <row r="494" spans="1:24" ht="120" x14ac:dyDescent="0.25">
      <c r="A494" s="27" t="s">
        <v>3878</v>
      </c>
      <c r="B494" s="27" t="s">
        <v>20321</v>
      </c>
      <c r="C494" s="27" t="s">
        <v>20322</v>
      </c>
      <c r="D494" s="28" t="s">
        <v>3583</v>
      </c>
      <c r="E494" s="28" t="s">
        <v>3584</v>
      </c>
      <c r="F494" s="28" t="s">
        <v>3584</v>
      </c>
      <c r="G494" s="28" t="s">
        <v>3585</v>
      </c>
      <c r="H494" s="28" t="s">
        <v>3586</v>
      </c>
      <c r="I494" s="28" t="s">
        <v>3587</v>
      </c>
      <c r="J494" s="28" t="s">
        <v>3588</v>
      </c>
      <c r="K494" s="29" t="s">
        <v>3589</v>
      </c>
      <c r="L494" s="29"/>
      <c r="M494" s="29"/>
      <c r="N494" s="28" t="s">
        <v>615</v>
      </c>
      <c r="O494" s="28" t="s">
        <v>341</v>
      </c>
      <c r="P494" s="31" t="s">
        <v>300</v>
      </c>
      <c r="Q494" s="31"/>
      <c r="R494" s="28" t="s">
        <v>44</v>
      </c>
      <c r="S494" s="28"/>
      <c r="T494" s="28"/>
      <c r="U494" s="29"/>
      <c r="V494" s="29"/>
      <c r="W494" s="28" t="s">
        <v>66</v>
      </c>
      <c r="X494" s="28" t="s">
        <v>3590</v>
      </c>
    </row>
    <row r="495" spans="1:24" ht="135" x14ac:dyDescent="0.25">
      <c r="A495" s="27" t="s">
        <v>3878</v>
      </c>
      <c r="B495" s="27" t="s">
        <v>20321</v>
      </c>
      <c r="C495" s="27" t="s">
        <v>20322</v>
      </c>
      <c r="D495" s="28" t="s">
        <v>3576</v>
      </c>
      <c r="E495" s="28" t="s">
        <v>3577</v>
      </c>
      <c r="F495" s="28" t="s">
        <v>3577</v>
      </c>
      <c r="G495" s="28" t="s">
        <v>3578</v>
      </c>
      <c r="H495" s="28" t="s">
        <v>3579</v>
      </c>
      <c r="I495" s="28" t="s">
        <v>3580</v>
      </c>
      <c r="J495" s="28" t="s">
        <v>97</v>
      </c>
      <c r="K495" s="29" t="s">
        <v>3581</v>
      </c>
      <c r="L495" s="29"/>
      <c r="M495" s="29"/>
      <c r="N495" s="28" t="s">
        <v>615</v>
      </c>
      <c r="O495" s="28" t="s">
        <v>386</v>
      </c>
      <c r="P495" s="31" t="s">
        <v>300</v>
      </c>
      <c r="Q495" s="31"/>
      <c r="R495" s="28" t="s">
        <v>44</v>
      </c>
      <c r="S495" s="28"/>
      <c r="T495" s="28"/>
      <c r="U495" s="29"/>
      <c r="V495" s="29"/>
      <c r="W495" s="28" t="s">
        <v>56</v>
      </c>
      <c r="X495" s="28" t="s">
        <v>3582</v>
      </c>
    </row>
    <row r="496" spans="1:24" ht="120" x14ac:dyDescent="0.25">
      <c r="A496" s="27" t="s">
        <v>3878</v>
      </c>
      <c r="B496" s="27" t="s">
        <v>20321</v>
      </c>
      <c r="C496" s="27" t="s">
        <v>20322</v>
      </c>
      <c r="D496" s="28" t="s">
        <v>3603</v>
      </c>
      <c r="E496" s="28" t="s">
        <v>3604</v>
      </c>
      <c r="F496" s="28" t="s">
        <v>3604</v>
      </c>
      <c r="G496" s="28" t="s">
        <v>3605</v>
      </c>
      <c r="H496" s="28" t="s">
        <v>3606</v>
      </c>
      <c r="I496" s="28" t="s">
        <v>3607</v>
      </c>
      <c r="J496" s="28" t="s">
        <v>97</v>
      </c>
      <c r="K496" s="29" t="s">
        <v>3608</v>
      </c>
      <c r="L496" s="29"/>
      <c r="M496" s="29"/>
      <c r="N496" s="28" t="s">
        <v>615</v>
      </c>
      <c r="O496" s="28" t="s">
        <v>362</v>
      </c>
      <c r="P496" s="31" t="s">
        <v>300</v>
      </c>
      <c r="Q496" s="31"/>
      <c r="R496" s="28" t="s">
        <v>44</v>
      </c>
      <c r="S496" s="28"/>
      <c r="T496" s="28"/>
      <c r="U496" s="29"/>
      <c r="V496" s="29"/>
      <c r="W496" s="28" t="s">
        <v>56</v>
      </c>
      <c r="X496" s="28" t="s">
        <v>3609</v>
      </c>
    </row>
    <row r="497" spans="1:24" ht="120" x14ac:dyDescent="0.25">
      <c r="A497" s="27" t="s">
        <v>3878</v>
      </c>
      <c r="B497" s="27" t="s">
        <v>20321</v>
      </c>
      <c r="C497" s="27" t="s">
        <v>20322</v>
      </c>
      <c r="D497" s="28" t="s">
        <v>3568</v>
      </c>
      <c r="E497" s="28" t="s">
        <v>3569</v>
      </c>
      <c r="F497" s="28" t="s">
        <v>3569</v>
      </c>
      <c r="G497" s="28" t="s">
        <v>3570</v>
      </c>
      <c r="H497" s="28" t="s">
        <v>3571</v>
      </c>
      <c r="I497" s="28" t="s">
        <v>3572</v>
      </c>
      <c r="J497" s="28" t="s">
        <v>97</v>
      </c>
      <c r="K497" s="29" t="s">
        <v>2340</v>
      </c>
      <c r="L497" s="29"/>
      <c r="M497" s="29"/>
      <c r="N497" s="28" t="s">
        <v>615</v>
      </c>
      <c r="O497" s="28" t="s">
        <v>315</v>
      </c>
      <c r="P497" s="31" t="s">
        <v>300</v>
      </c>
      <c r="Q497" s="31"/>
      <c r="R497" s="28" t="s">
        <v>44</v>
      </c>
      <c r="S497" s="28"/>
      <c r="T497" s="28"/>
      <c r="U497" s="29"/>
      <c r="V497" s="29"/>
      <c r="W497" s="28" t="s">
        <v>66</v>
      </c>
      <c r="X497" s="28" t="s">
        <v>3573</v>
      </c>
    </row>
    <row r="498" spans="1:24" ht="120" x14ac:dyDescent="0.25">
      <c r="A498" s="27" t="s">
        <v>3878</v>
      </c>
      <c r="B498" s="27" t="s">
        <v>20321</v>
      </c>
      <c r="C498" s="27" t="s">
        <v>20322</v>
      </c>
      <c r="D498" s="28" t="s">
        <v>3568</v>
      </c>
      <c r="E498" s="28" t="s">
        <v>3569</v>
      </c>
      <c r="F498" s="28" t="s">
        <v>3569</v>
      </c>
      <c r="G498" s="28" t="s">
        <v>3574</v>
      </c>
      <c r="H498" s="28" t="s">
        <v>3571</v>
      </c>
      <c r="I498" s="28" t="s">
        <v>3572</v>
      </c>
      <c r="J498" s="28" t="s">
        <v>97</v>
      </c>
      <c r="K498" s="29" t="s">
        <v>2340</v>
      </c>
      <c r="L498" s="29"/>
      <c r="M498" s="29"/>
      <c r="N498" s="28" t="s">
        <v>615</v>
      </c>
      <c r="O498" s="28" t="s">
        <v>315</v>
      </c>
      <c r="P498" s="31" t="s">
        <v>300</v>
      </c>
      <c r="Q498" s="31"/>
      <c r="R498" s="28" t="s">
        <v>44</v>
      </c>
      <c r="S498" s="28"/>
      <c r="T498" s="28"/>
      <c r="U498" s="29"/>
      <c r="V498" s="29"/>
      <c r="W498" s="28" t="s">
        <v>66</v>
      </c>
      <c r="X498" s="28" t="s">
        <v>3575</v>
      </c>
    </row>
    <row r="499" spans="1:24" ht="150" x14ac:dyDescent="0.25">
      <c r="A499" s="27" t="s">
        <v>3878</v>
      </c>
      <c r="B499" s="27" t="s">
        <v>20321</v>
      </c>
      <c r="C499" s="27" t="s">
        <v>20322</v>
      </c>
      <c r="D499" s="28" t="s">
        <v>3591</v>
      </c>
      <c r="E499" s="28" t="s">
        <v>3592</v>
      </c>
      <c r="F499" s="28" t="s">
        <v>3592</v>
      </c>
      <c r="G499" s="28" t="s">
        <v>3593</v>
      </c>
      <c r="H499" s="28" t="s">
        <v>3594</v>
      </c>
      <c r="I499" s="28" t="s">
        <v>3595</v>
      </c>
      <c r="J499" s="28" t="s">
        <v>3596</v>
      </c>
      <c r="K499" s="29" t="s">
        <v>3597</v>
      </c>
      <c r="L499" s="29"/>
      <c r="M499" s="29"/>
      <c r="N499" s="28" t="s">
        <v>615</v>
      </c>
      <c r="O499" s="28" t="s">
        <v>352</v>
      </c>
      <c r="P499" s="31" t="s">
        <v>300</v>
      </c>
      <c r="Q499" s="31"/>
      <c r="R499" s="28" t="s">
        <v>44</v>
      </c>
      <c r="S499" s="28"/>
      <c r="T499" s="28"/>
      <c r="U499" s="29"/>
      <c r="V499" s="29"/>
      <c r="W499" s="28" t="s">
        <v>56</v>
      </c>
      <c r="X499" s="28" t="s">
        <v>3598</v>
      </c>
    </row>
    <row r="500" spans="1:24" ht="150" x14ac:dyDescent="0.25">
      <c r="A500" s="27" t="s">
        <v>3878</v>
      </c>
      <c r="B500" s="27" t="s">
        <v>20321</v>
      </c>
      <c r="C500" s="27" t="s">
        <v>20322</v>
      </c>
      <c r="D500" s="28" t="s">
        <v>3591</v>
      </c>
      <c r="E500" s="28" t="s">
        <v>3592</v>
      </c>
      <c r="F500" s="28" t="s">
        <v>3592</v>
      </c>
      <c r="G500" s="28" t="s">
        <v>3599</v>
      </c>
      <c r="H500" s="28" t="s">
        <v>3594</v>
      </c>
      <c r="I500" s="28" t="s">
        <v>3595</v>
      </c>
      <c r="J500" s="28" t="s">
        <v>3596</v>
      </c>
      <c r="K500" s="29" t="s">
        <v>3597</v>
      </c>
      <c r="L500" s="29"/>
      <c r="M500" s="29"/>
      <c r="N500" s="28" t="s">
        <v>615</v>
      </c>
      <c r="O500" s="28" t="s">
        <v>352</v>
      </c>
      <c r="P500" s="31" t="s">
        <v>300</v>
      </c>
      <c r="Q500" s="31"/>
      <c r="R500" s="28" t="s">
        <v>44</v>
      </c>
      <c r="S500" s="28"/>
      <c r="T500" s="28"/>
      <c r="U500" s="29"/>
      <c r="V500" s="29"/>
      <c r="W500" s="28" t="s">
        <v>56</v>
      </c>
      <c r="X500" s="28" t="s">
        <v>3600</v>
      </c>
    </row>
    <row r="501" spans="1:24" ht="150" x14ac:dyDescent="0.25">
      <c r="A501" s="27" t="s">
        <v>3878</v>
      </c>
      <c r="B501" s="27" t="s">
        <v>20321</v>
      </c>
      <c r="C501" s="27" t="s">
        <v>20322</v>
      </c>
      <c r="D501" s="28" t="s">
        <v>3591</v>
      </c>
      <c r="E501" s="28" t="s">
        <v>3592</v>
      </c>
      <c r="F501" s="28" t="s">
        <v>3592</v>
      </c>
      <c r="G501" s="28" t="s">
        <v>3601</v>
      </c>
      <c r="H501" s="28" t="s">
        <v>3594</v>
      </c>
      <c r="I501" s="28" t="s">
        <v>3595</v>
      </c>
      <c r="J501" s="28" t="s">
        <v>3596</v>
      </c>
      <c r="K501" s="29" t="s">
        <v>3597</v>
      </c>
      <c r="L501" s="29"/>
      <c r="M501" s="29"/>
      <c r="N501" s="28" t="s">
        <v>615</v>
      </c>
      <c r="O501" s="28" t="s">
        <v>352</v>
      </c>
      <c r="P501" s="31" t="s">
        <v>300</v>
      </c>
      <c r="Q501" s="31"/>
      <c r="R501" s="28" t="s">
        <v>44</v>
      </c>
      <c r="S501" s="28"/>
      <c r="T501" s="28"/>
      <c r="U501" s="29"/>
      <c r="V501" s="29"/>
      <c r="W501" s="28" t="s">
        <v>56</v>
      </c>
      <c r="X501" s="28" t="s">
        <v>3602</v>
      </c>
    </row>
    <row r="502" spans="1:24" ht="120" x14ac:dyDescent="0.25">
      <c r="A502" s="27" t="s">
        <v>3878</v>
      </c>
      <c r="B502" s="27" t="s">
        <v>20321</v>
      </c>
      <c r="C502" s="27" t="s">
        <v>20322</v>
      </c>
      <c r="D502" s="28" t="s">
        <v>3784</v>
      </c>
      <c r="E502" s="28" t="s">
        <v>3785</v>
      </c>
      <c r="F502" s="28" t="s">
        <v>3785</v>
      </c>
      <c r="G502" s="28"/>
      <c r="H502" s="28" t="s">
        <v>3786</v>
      </c>
      <c r="I502" s="28" t="s">
        <v>3787</v>
      </c>
      <c r="J502" s="28" t="s">
        <v>2038</v>
      </c>
      <c r="K502" s="29" t="s">
        <v>3788</v>
      </c>
      <c r="L502" s="29" t="s">
        <v>3789</v>
      </c>
      <c r="M502" s="29"/>
      <c r="N502" s="28" t="s">
        <v>615</v>
      </c>
      <c r="O502" s="28" t="s">
        <v>341</v>
      </c>
      <c r="P502" s="31"/>
      <c r="Q502" s="31" t="s">
        <v>290</v>
      </c>
      <c r="R502" s="28" t="s">
        <v>44</v>
      </c>
      <c r="S502" s="28"/>
      <c r="T502" s="28"/>
      <c r="U502" s="29"/>
      <c r="V502" s="29"/>
      <c r="W502" s="28" t="s">
        <v>66</v>
      </c>
      <c r="X502" s="28" t="s">
        <v>3790</v>
      </c>
    </row>
    <row r="503" spans="1:24" ht="135" x14ac:dyDescent="0.25">
      <c r="A503" s="27" t="s">
        <v>3878</v>
      </c>
      <c r="B503" s="27" t="s">
        <v>20321</v>
      </c>
      <c r="C503" s="27" t="s">
        <v>20322</v>
      </c>
      <c r="D503" s="28" t="s">
        <v>3857</v>
      </c>
      <c r="E503" s="28" t="s">
        <v>3858</v>
      </c>
      <c r="F503" s="28" t="s">
        <v>3858</v>
      </c>
      <c r="G503" s="28" t="s">
        <v>3859</v>
      </c>
      <c r="H503" s="28" t="s">
        <v>3860</v>
      </c>
      <c r="I503" s="28" t="s">
        <v>3861</v>
      </c>
      <c r="J503" s="28" t="s">
        <v>164</v>
      </c>
      <c r="K503" s="29" t="s">
        <v>3862</v>
      </c>
      <c r="L503" s="29"/>
      <c r="M503" s="29"/>
      <c r="N503" s="28" t="s">
        <v>615</v>
      </c>
      <c r="O503" s="28" t="s">
        <v>352</v>
      </c>
      <c r="P503" s="31"/>
      <c r="Q503" s="31" t="s">
        <v>290</v>
      </c>
      <c r="R503" s="28" t="s">
        <v>44</v>
      </c>
      <c r="S503" s="28"/>
      <c r="T503" s="28"/>
      <c r="U503" s="29"/>
      <c r="V503" s="29"/>
      <c r="W503" s="28" t="s">
        <v>56</v>
      </c>
      <c r="X503" s="28" t="s">
        <v>3863</v>
      </c>
    </row>
    <row r="504" spans="1:24" ht="135" x14ac:dyDescent="0.25">
      <c r="A504" s="27" t="s">
        <v>3878</v>
      </c>
      <c r="B504" s="27" t="s">
        <v>20321</v>
      </c>
      <c r="C504" s="27" t="s">
        <v>20322</v>
      </c>
      <c r="D504" s="28" t="s">
        <v>3777</v>
      </c>
      <c r="E504" s="28" t="s">
        <v>3778</v>
      </c>
      <c r="F504" s="28" t="s">
        <v>3778</v>
      </c>
      <c r="G504" s="28" t="s">
        <v>3779</v>
      </c>
      <c r="H504" s="28" t="s">
        <v>3780</v>
      </c>
      <c r="I504" s="28" t="s">
        <v>3781</v>
      </c>
      <c r="J504" s="28" t="s">
        <v>105</v>
      </c>
      <c r="K504" s="29" t="s">
        <v>3782</v>
      </c>
      <c r="L504" s="29"/>
      <c r="M504" s="29"/>
      <c r="N504" s="28" t="s">
        <v>615</v>
      </c>
      <c r="O504" s="28" t="s">
        <v>325</v>
      </c>
      <c r="P504" s="31"/>
      <c r="Q504" s="31" t="s">
        <v>290</v>
      </c>
      <c r="R504" s="28" t="s">
        <v>44</v>
      </c>
      <c r="S504" s="28"/>
      <c r="T504" s="28"/>
      <c r="U504" s="29"/>
      <c r="V504" s="29"/>
      <c r="W504" s="28" t="s">
        <v>66</v>
      </c>
      <c r="X504" s="28" t="s">
        <v>3783</v>
      </c>
    </row>
    <row r="505" spans="1:24" ht="120" x14ac:dyDescent="0.25">
      <c r="A505" s="27" t="s">
        <v>3878</v>
      </c>
      <c r="B505" s="27" t="s">
        <v>20321</v>
      </c>
      <c r="C505" s="27" t="s">
        <v>20322</v>
      </c>
      <c r="D505" s="28" t="s">
        <v>3791</v>
      </c>
      <c r="E505" s="28" t="s">
        <v>3792</v>
      </c>
      <c r="F505" s="28" t="s">
        <v>3792</v>
      </c>
      <c r="G505" s="28" t="s">
        <v>3793</v>
      </c>
      <c r="H505" s="28" t="s">
        <v>3794</v>
      </c>
      <c r="I505" s="28" t="s">
        <v>3795</v>
      </c>
      <c r="J505" s="28" t="s">
        <v>105</v>
      </c>
      <c r="K505" s="29" t="s">
        <v>3796</v>
      </c>
      <c r="L505" s="29" t="s">
        <v>288</v>
      </c>
      <c r="M505" s="29"/>
      <c r="N505" s="28" t="s">
        <v>615</v>
      </c>
      <c r="O505" s="28" t="s">
        <v>315</v>
      </c>
      <c r="P505" s="31"/>
      <c r="Q505" s="31" t="s">
        <v>290</v>
      </c>
      <c r="R505" s="28" t="s">
        <v>44</v>
      </c>
      <c r="S505" s="28"/>
      <c r="T505" s="28"/>
      <c r="U505" s="29"/>
      <c r="V505" s="29"/>
      <c r="W505" s="28" t="s">
        <v>66</v>
      </c>
      <c r="X505" s="28" t="s">
        <v>3797</v>
      </c>
    </row>
    <row r="506" spans="1:24" ht="120" x14ac:dyDescent="0.25">
      <c r="A506" s="27" t="s">
        <v>3878</v>
      </c>
      <c r="B506" s="27" t="s">
        <v>20321</v>
      </c>
      <c r="C506" s="27" t="s">
        <v>20322</v>
      </c>
      <c r="D506" s="28" t="s">
        <v>3798</v>
      </c>
      <c r="E506" s="28" t="s">
        <v>3799</v>
      </c>
      <c r="F506" s="28" t="s">
        <v>3799</v>
      </c>
      <c r="G506" s="28" t="s">
        <v>3800</v>
      </c>
      <c r="H506" s="28" t="s">
        <v>3801</v>
      </c>
      <c r="I506" s="28" t="s">
        <v>3802</v>
      </c>
      <c r="J506" s="28" t="s">
        <v>2038</v>
      </c>
      <c r="K506" s="29" t="s">
        <v>3803</v>
      </c>
      <c r="L506" s="29" t="s">
        <v>3804</v>
      </c>
      <c r="M506" s="29"/>
      <c r="N506" s="28" t="s">
        <v>615</v>
      </c>
      <c r="O506" s="28" t="s">
        <v>855</v>
      </c>
      <c r="P506" s="31"/>
      <c r="Q506" s="31" t="s">
        <v>290</v>
      </c>
      <c r="R506" s="28" t="s">
        <v>44</v>
      </c>
      <c r="S506" s="28"/>
      <c r="T506" s="28"/>
      <c r="U506" s="29"/>
      <c r="V506" s="29"/>
      <c r="W506" s="28" t="s">
        <v>66</v>
      </c>
      <c r="X506" s="28" t="s">
        <v>3805</v>
      </c>
    </row>
    <row r="507" spans="1:24" ht="120" x14ac:dyDescent="0.25">
      <c r="A507" s="27" t="s">
        <v>3878</v>
      </c>
      <c r="B507" s="27" t="s">
        <v>20321</v>
      </c>
      <c r="C507" s="27" t="s">
        <v>20322</v>
      </c>
      <c r="D507" s="28" t="s">
        <v>3711</v>
      </c>
      <c r="E507" s="28" t="s">
        <v>3712</v>
      </c>
      <c r="F507" s="28" t="s">
        <v>3712</v>
      </c>
      <c r="G507" s="28" t="s">
        <v>3713</v>
      </c>
      <c r="H507" s="28" t="s">
        <v>3714</v>
      </c>
      <c r="I507" s="28" t="s">
        <v>3715</v>
      </c>
      <c r="J507" s="28" t="s">
        <v>2038</v>
      </c>
      <c r="K507" s="29" t="s">
        <v>3716</v>
      </c>
      <c r="L507" s="29" t="s">
        <v>2187</v>
      </c>
      <c r="M507" s="29"/>
      <c r="N507" s="28" t="s">
        <v>615</v>
      </c>
      <c r="O507" s="28" t="s">
        <v>386</v>
      </c>
      <c r="P507" s="31"/>
      <c r="Q507" s="31" t="s">
        <v>290</v>
      </c>
      <c r="R507" s="28" t="s">
        <v>44</v>
      </c>
      <c r="S507" s="28"/>
      <c r="T507" s="28"/>
      <c r="U507" s="29"/>
      <c r="V507" s="29"/>
      <c r="W507" s="28"/>
      <c r="X507" s="28" t="s">
        <v>3717</v>
      </c>
    </row>
    <row r="508" spans="1:24" ht="120" x14ac:dyDescent="0.25">
      <c r="A508" s="27" t="s">
        <v>3878</v>
      </c>
      <c r="B508" s="27" t="s">
        <v>20321</v>
      </c>
      <c r="C508" s="27" t="s">
        <v>20322</v>
      </c>
      <c r="D508" s="28" t="s">
        <v>3711</v>
      </c>
      <c r="E508" s="28" t="s">
        <v>3712</v>
      </c>
      <c r="F508" s="28" t="s">
        <v>3712</v>
      </c>
      <c r="G508" s="28" t="s">
        <v>3718</v>
      </c>
      <c r="H508" s="28" t="s">
        <v>3714</v>
      </c>
      <c r="I508" s="28" t="s">
        <v>3715</v>
      </c>
      <c r="J508" s="28" t="s">
        <v>2038</v>
      </c>
      <c r="K508" s="29" t="s">
        <v>3716</v>
      </c>
      <c r="L508" s="29" t="s">
        <v>2187</v>
      </c>
      <c r="M508" s="29"/>
      <c r="N508" s="28" t="s">
        <v>615</v>
      </c>
      <c r="O508" s="28" t="s">
        <v>386</v>
      </c>
      <c r="P508" s="31"/>
      <c r="Q508" s="31" t="s">
        <v>290</v>
      </c>
      <c r="R508" s="28" t="s">
        <v>44</v>
      </c>
      <c r="S508" s="28"/>
      <c r="T508" s="28"/>
      <c r="U508" s="29"/>
      <c r="V508" s="29"/>
      <c r="W508" s="28"/>
      <c r="X508" s="28" t="s">
        <v>3719</v>
      </c>
    </row>
    <row r="509" spans="1:24" ht="120" x14ac:dyDescent="0.25">
      <c r="A509" s="27" t="s">
        <v>3878</v>
      </c>
      <c r="B509" s="27" t="s">
        <v>20321</v>
      </c>
      <c r="C509" s="27" t="s">
        <v>20322</v>
      </c>
      <c r="D509" s="28" t="s">
        <v>3739</v>
      </c>
      <c r="E509" s="28" t="s">
        <v>3740</v>
      </c>
      <c r="F509" s="28" t="s">
        <v>3740</v>
      </c>
      <c r="G509" s="28" t="s">
        <v>3741</v>
      </c>
      <c r="H509" s="28" t="s">
        <v>3742</v>
      </c>
      <c r="I509" s="28" t="s">
        <v>3743</v>
      </c>
      <c r="J509" s="28" t="s">
        <v>2038</v>
      </c>
      <c r="K509" s="29" t="s">
        <v>3744</v>
      </c>
      <c r="L509" s="29"/>
      <c r="M509" s="29"/>
      <c r="N509" s="28" t="s">
        <v>615</v>
      </c>
      <c r="O509" s="28" t="s">
        <v>362</v>
      </c>
      <c r="P509" s="31"/>
      <c r="Q509" s="31" t="s">
        <v>290</v>
      </c>
      <c r="R509" s="28" t="s">
        <v>44</v>
      </c>
      <c r="S509" s="28"/>
      <c r="T509" s="28"/>
      <c r="U509" s="29"/>
      <c r="V509" s="29"/>
      <c r="W509" s="28"/>
      <c r="X509" s="28" t="s">
        <v>3745</v>
      </c>
    </row>
    <row r="510" spans="1:24" ht="135" x14ac:dyDescent="0.25">
      <c r="A510" s="27" t="s">
        <v>3878</v>
      </c>
      <c r="B510" s="27" t="s">
        <v>20321</v>
      </c>
      <c r="C510" s="27" t="s">
        <v>20322</v>
      </c>
      <c r="D510" s="28" t="s">
        <v>3698</v>
      </c>
      <c r="E510" s="28" t="s">
        <v>3699</v>
      </c>
      <c r="F510" s="28" t="s">
        <v>3699</v>
      </c>
      <c r="G510" s="28" t="s">
        <v>3700</v>
      </c>
      <c r="H510" s="28" t="s">
        <v>3701</v>
      </c>
      <c r="I510" s="28" t="s">
        <v>3702</v>
      </c>
      <c r="J510" s="28" t="s">
        <v>2038</v>
      </c>
      <c r="K510" s="29" t="s">
        <v>3703</v>
      </c>
      <c r="L510" s="29"/>
      <c r="M510" s="29"/>
      <c r="N510" s="28" t="s">
        <v>615</v>
      </c>
      <c r="O510" s="28" t="s">
        <v>341</v>
      </c>
      <c r="P510" s="31"/>
      <c r="Q510" s="31" t="s">
        <v>290</v>
      </c>
      <c r="R510" s="28" t="s">
        <v>44</v>
      </c>
      <c r="S510" s="28"/>
      <c r="T510" s="28"/>
      <c r="U510" s="29"/>
      <c r="V510" s="29"/>
      <c r="W510" s="28"/>
      <c r="X510" s="28" t="s">
        <v>3704</v>
      </c>
    </row>
    <row r="511" spans="1:24" ht="135" x14ac:dyDescent="0.25">
      <c r="A511" s="27" t="s">
        <v>3878</v>
      </c>
      <c r="B511" s="27" t="s">
        <v>20321</v>
      </c>
      <c r="C511" s="27" t="s">
        <v>20322</v>
      </c>
      <c r="D511" s="28" t="s">
        <v>3691</v>
      </c>
      <c r="E511" s="28" t="s">
        <v>3692</v>
      </c>
      <c r="F511" s="28" t="s">
        <v>3692</v>
      </c>
      <c r="G511" s="28" t="s">
        <v>3693</v>
      </c>
      <c r="H511" s="28" t="s">
        <v>3694</v>
      </c>
      <c r="I511" s="28" t="s">
        <v>3695</v>
      </c>
      <c r="J511" s="28" t="s">
        <v>2038</v>
      </c>
      <c r="K511" s="29" t="s">
        <v>3696</v>
      </c>
      <c r="L511" s="29"/>
      <c r="M511" s="29"/>
      <c r="N511" s="28" t="s">
        <v>615</v>
      </c>
      <c r="O511" s="28" t="s">
        <v>341</v>
      </c>
      <c r="P511" s="31"/>
      <c r="Q511" s="31" t="s">
        <v>290</v>
      </c>
      <c r="R511" s="28" t="s">
        <v>44</v>
      </c>
      <c r="S511" s="28"/>
      <c r="T511" s="28"/>
      <c r="U511" s="29"/>
      <c r="V511" s="29"/>
      <c r="W511" s="28"/>
      <c r="X511" s="28" t="s">
        <v>3697</v>
      </c>
    </row>
    <row r="512" spans="1:24" ht="120" x14ac:dyDescent="0.25">
      <c r="A512" s="27" t="s">
        <v>3878</v>
      </c>
      <c r="B512" s="27" t="s">
        <v>20321</v>
      </c>
      <c r="C512" s="27" t="s">
        <v>20322</v>
      </c>
      <c r="D512" s="28" t="s">
        <v>3705</v>
      </c>
      <c r="E512" s="28" t="s">
        <v>3706</v>
      </c>
      <c r="F512" s="28" t="s">
        <v>3706</v>
      </c>
      <c r="G512" s="28" t="s">
        <v>3707</v>
      </c>
      <c r="H512" s="28" t="s">
        <v>3708</v>
      </c>
      <c r="I512" s="28" t="s">
        <v>3709</v>
      </c>
      <c r="J512" s="28" t="s">
        <v>2038</v>
      </c>
      <c r="K512" s="29" t="s">
        <v>1096</v>
      </c>
      <c r="L512" s="29"/>
      <c r="M512" s="29"/>
      <c r="N512" s="28" t="s">
        <v>615</v>
      </c>
      <c r="O512" s="28" t="s">
        <v>341</v>
      </c>
      <c r="P512" s="31"/>
      <c r="Q512" s="31" t="s">
        <v>290</v>
      </c>
      <c r="R512" s="28" t="s">
        <v>44</v>
      </c>
      <c r="S512" s="28"/>
      <c r="T512" s="28"/>
      <c r="U512" s="29"/>
      <c r="V512" s="29"/>
      <c r="W512" s="28"/>
      <c r="X512" s="28" t="s">
        <v>3710</v>
      </c>
    </row>
    <row r="513" spans="1:24" ht="135" x14ac:dyDescent="0.25">
      <c r="A513" s="27" t="s">
        <v>3878</v>
      </c>
      <c r="B513" s="27" t="s">
        <v>20321</v>
      </c>
      <c r="C513" s="27" t="s">
        <v>20322</v>
      </c>
      <c r="D513" s="28" t="s">
        <v>3684</v>
      </c>
      <c r="E513" s="28" t="s">
        <v>3685</v>
      </c>
      <c r="F513" s="28" t="s">
        <v>3685</v>
      </c>
      <c r="G513" s="28" t="s">
        <v>3686</v>
      </c>
      <c r="H513" s="28" t="s">
        <v>3687</v>
      </c>
      <c r="I513" s="28" t="s">
        <v>3688</v>
      </c>
      <c r="J513" s="28" t="s">
        <v>2038</v>
      </c>
      <c r="K513" s="29" t="s">
        <v>3689</v>
      </c>
      <c r="L513" s="29"/>
      <c r="M513" s="29"/>
      <c r="N513" s="28" t="s">
        <v>615</v>
      </c>
      <c r="O513" s="28" t="s">
        <v>325</v>
      </c>
      <c r="P513" s="31"/>
      <c r="Q513" s="31" t="s">
        <v>290</v>
      </c>
      <c r="R513" s="28" t="s">
        <v>44</v>
      </c>
      <c r="S513" s="28"/>
      <c r="T513" s="28"/>
      <c r="U513" s="29"/>
      <c r="V513" s="29"/>
      <c r="W513" s="28"/>
      <c r="X513" s="28" t="s">
        <v>3690</v>
      </c>
    </row>
    <row r="514" spans="1:24" ht="120" x14ac:dyDescent="0.25">
      <c r="A514" s="27" t="s">
        <v>3878</v>
      </c>
      <c r="B514" s="27" t="s">
        <v>20321</v>
      </c>
      <c r="C514" s="27" t="s">
        <v>20322</v>
      </c>
      <c r="D514" s="28" t="s">
        <v>3666</v>
      </c>
      <c r="E514" s="28" t="s">
        <v>3667</v>
      </c>
      <c r="F514" s="28" t="s">
        <v>3667</v>
      </c>
      <c r="G514" s="28" t="s">
        <v>3668</v>
      </c>
      <c r="H514" s="28" t="s">
        <v>3669</v>
      </c>
      <c r="I514" s="28" t="s">
        <v>3670</v>
      </c>
      <c r="J514" s="28" t="s">
        <v>164</v>
      </c>
      <c r="K514" s="29" t="s">
        <v>3671</v>
      </c>
      <c r="L514" s="29"/>
      <c r="M514" s="29"/>
      <c r="N514" s="28" t="s">
        <v>615</v>
      </c>
      <c r="O514" s="28" t="s">
        <v>325</v>
      </c>
      <c r="P514" s="31"/>
      <c r="Q514" s="31" t="s">
        <v>290</v>
      </c>
      <c r="R514" s="28" t="s">
        <v>44</v>
      </c>
      <c r="S514" s="28"/>
      <c r="T514" s="28"/>
      <c r="U514" s="29"/>
      <c r="V514" s="29"/>
      <c r="W514" s="28" t="s">
        <v>56</v>
      </c>
      <c r="X514" s="28" t="s">
        <v>3672</v>
      </c>
    </row>
    <row r="515" spans="1:24" ht="120" x14ac:dyDescent="0.25">
      <c r="A515" s="27" t="s">
        <v>3878</v>
      </c>
      <c r="B515" s="27" t="s">
        <v>20321</v>
      </c>
      <c r="C515" s="27" t="s">
        <v>20322</v>
      </c>
      <c r="D515" s="28" t="s">
        <v>3666</v>
      </c>
      <c r="E515" s="28" t="s">
        <v>3667</v>
      </c>
      <c r="F515" s="28" t="s">
        <v>3667</v>
      </c>
      <c r="G515" s="28" t="s">
        <v>3673</v>
      </c>
      <c r="H515" s="28" t="s">
        <v>3669</v>
      </c>
      <c r="I515" s="28" t="s">
        <v>3670</v>
      </c>
      <c r="J515" s="28" t="s">
        <v>164</v>
      </c>
      <c r="K515" s="29" t="s">
        <v>3671</v>
      </c>
      <c r="L515" s="29"/>
      <c r="M515" s="29"/>
      <c r="N515" s="28" t="s">
        <v>615</v>
      </c>
      <c r="O515" s="28" t="s">
        <v>325</v>
      </c>
      <c r="P515" s="31"/>
      <c r="Q515" s="31" t="s">
        <v>290</v>
      </c>
      <c r="R515" s="28" t="s">
        <v>44</v>
      </c>
      <c r="S515" s="28"/>
      <c r="T515" s="28"/>
      <c r="U515" s="29"/>
      <c r="V515" s="29"/>
      <c r="W515" s="28" t="s">
        <v>82</v>
      </c>
      <c r="X515" s="28" t="s">
        <v>3674</v>
      </c>
    </row>
    <row r="516" spans="1:24" ht="120" x14ac:dyDescent="0.25">
      <c r="A516" s="27" t="s">
        <v>3878</v>
      </c>
      <c r="B516" s="27" t="s">
        <v>20321</v>
      </c>
      <c r="C516" s="27" t="s">
        <v>20322</v>
      </c>
      <c r="D516" s="28" t="s">
        <v>3666</v>
      </c>
      <c r="E516" s="28" t="s">
        <v>3667</v>
      </c>
      <c r="F516" s="28" t="s">
        <v>3667</v>
      </c>
      <c r="G516" s="28" t="s">
        <v>3675</v>
      </c>
      <c r="H516" s="28" t="s">
        <v>3669</v>
      </c>
      <c r="I516" s="28" t="s">
        <v>3670</v>
      </c>
      <c r="J516" s="28" t="s">
        <v>164</v>
      </c>
      <c r="K516" s="29" t="s">
        <v>3671</v>
      </c>
      <c r="L516" s="29"/>
      <c r="M516" s="29"/>
      <c r="N516" s="28" t="s">
        <v>615</v>
      </c>
      <c r="O516" s="28" t="s">
        <v>325</v>
      </c>
      <c r="P516" s="31"/>
      <c r="Q516" s="31" t="s">
        <v>290</v>
      </c>
      <c r="R516" s="28" t="s">
        <v>44</v>
      </c>
      <c r="S516" s="28"/>
      <c r="T516" s="28"/>
      <c r="U516" s="29"/>
      <c r="V516" s="29"/>
      <c r="W516" s="28" t="s">
        <v>82</v>
      </c>
      <c r="X516" s="28" t="s">
        <v>3676</v>
      </c>
    </row>
    <row r="517" spans="1:24" ht="300" x14ac:dyDescent="0.25">
      <c r="A517" s="27" t="s">
        <v>3878</v>
      </c>
      <c r="B517" s="27" t="s">
        <v>20321</v>
      </c>
      <c r="C517" s="27" t="s">
        <v>20326</v>
      </c>
      <c r="D517" s="28" t="s">
        <v>20669</v>
      </c>
      <c r="E517" s="28" t="s">
        <v>20846</v>
      </c>
      <c r="F517" s="28" t="s">
        <v>20846</v>
      </c>
      <c r="G517" s="28" t="s">
        <v>20846</v>
      </c>
      <c r="H517" s="28" t="s">
        <v>20668</v>
      </c>
      <c r="I517" s="28" t="s">
        <v>20667</v>
      </c>
      <c r="J517" s="28" t="s">
        <v>8514</v>
      </c>
      <c r="K517" s="29">
        <v>41368</v>
      </c>
      <c r="L517" s="29">
        <v>42090</v>
      </c>
      <c r="M517" s="29"/>
      <c r="N517" s="28" t="s">
        <v>8516</v>
      </c>
      <c r="O517" s="30">
        <v>44144</v>
      </c>
      <c r="P517" s="31">
        <v>20</v>
      </c>
      <c r="Q517" s="31">
        <v>0</v>
      </c>
      <c r="R517" s="28" t="s">
        <v>44</v>
      </c>
      <c r="S517" s="28"/>
      <c r="T517" s="28"/>
      <c r="U517" s="29"/>
      <c r="V517" s="29"/>
      <c r="W517" s="28"/>
      <c r="X517" s="28" t="s">
        <v>20666</v>
      </c>
    </row>
    <row r="518" spans="1:24" ht="120" x14ac:dyDescent="0.25">
      <c r="A518" s="27" t="s">
        <v>3878</v>
      </c>
      <c r="B518" s="27" t="s">
        <v>20321</v>
      </c>
      <c r="C518" s="27" t="s">
        <v>20322</v>
      </c>
      <c r="D518" s="28" t="s">
        <v>3732</v>
      </c>
      <c r="E518" s="28" t="s">
        <v>3733</v>
      </c>
      <c r="F518" s="28" t="s">
        <v>3733</v>
      </c>
      <c r="G518" s="28" t="s">
        <v>3734</v>
      </c>
      <c r="H518" s="28" t="s">
        <v>3735</v>
      </c>
      <c r="I518" s="28" t="s">
        <v>3736</v>
      </c>
      <c r="J518" s="28" t="s">
        <v>2038</v>
      </c>
      <c r="K518" s="29" t="s">
        <v>3737</v>
      </c>
      <c r="L518" s="29"/>
      <c r="M518" s="29"/>
      <c r="N518" s="28" t="s">
        <v>615</v>
      </c>
      <c r="O518" s="28" t="s">
        <v>362</v>
      </c>
      <c r="P518" s="31"/>
      <c r="Q518" s="31" t="s">
        <v>290</v>
      </c>
      <c r="R518" s="28" t="s">
        <v>44</v>
      </c>
      <c r="S518" s="28"/>
      <c r="T518" s="28"/>
      <c r="U518" s="29"/>
      <c r="V518" s="29"/>
      <c r="W518" s="28"/>
      <c r="X518" s="28" t="s">
        <v>3738</v>
      </c>
    </row>
    <row r="519" spans="1:24" ht="135" x14ac:dyDescent="0.25">
      <c r="A519" s="27" t="s">
        <v>3878</v>
      </c>
      <c r="B519" s="27" t="s">
        <v>20321</v>
      </c>
      <c r="C519" s="27" t="s">
        <v>20322</v>
      </c>
      <c r="D519" s="28" t="s">
        <v>3819</v>
      </c>
      <c r="E519" s="28" t="s">
        <v>3820</v>
      </c>
      <c r="F519" s="28" t="s">
        <v>3820</v>
      </c>
      <c r="G519" s="28" t="s">
        <v>3821</v>
      </c>
      <c r="H519" s="28" t="s">
        <v>3822</v>
      </c>
      <c r="I519" s="28" t="s">
        <v>3823</v>
      </c>
      <c r="J519" s="28" t="s">
        <v>164</v>
      </c>
      <c r="K519" s="29" t="s">
        <v>3824</v>
      </c>
      <c r="L519" s="29"/>
      <c r="M519" s="29"/>
      <c r="N519" s="28" t="s">
        <v>615</v>
      </c>
      <c r="O519" s="28" t="s">
        <v>411</v>
      </c>
      <c r="P519" s="31"/>
      <c r="Q519" s="31" t="s">
        <v>290</v>
      </c>
      <c r="R519" s="28" t="s">
        <v>44</v>
      </c>
      <c r="S519" s="28"/>
      <c r="T519" s="28"/>
      <c r="U519" s="29"/>
      <c r="V519" s="29"/>
      <c r="W519" s="28" t="s">
        <v>56</v>
      </c>
      <c r="X519" s="28" t="s">
        <v>3825</v>
      </c>
    </row>
    <row r="520" spans="1:24" ht="120" x14ac:dyDescent="0.25">
      <c r="A520" s="27" t="s">
        <v>3878</v>
      </c>
      <c r="B520" s="27" t="s">
        <v>20321</v>
      </c>
      <c r="C520" s="27" t="s">
        <v>20322</v>
      </c>
      <c r="D520" s="28" t="s">
        <v>3660</v>
      </c>
      <c r="E520" s="28" t="s">
        <v>3661</v>
      </c>
      <c r="F520" s="28" t="s">
        <v>3661</v>
      </c>
      <c r="G520" s="28" t="s">
        <v>3662</v>
      </c>
      <c r="H520" s="28" t="s">
        <v>3663</v>
      </c>
      <c r="I520" s="28" t="s">
        <v>3664</v>
      </c>
      <c r="J520" s="28" t="s">
        <v>164</v>
      </c>
      <c r="K520" s="29" t="s">
        <v>1017</v>
      </c>
      <c r="L520" s="29"/>
      <c r="M520" s="29"/>
      <c r="N520" s="28" t="s">
        <v>615</v>
      </c>
      <c r="O520" s="28" t="s">
        <v>315</v>
      </c>
      <c r="P520" s="31"/>
      <c r="Q520" s="31" t="s">
        <v>290</v>
      </c>
      <c r="R520" s="28" t="s">
        <v>44</v>
      </c>
      <c r="S520" s="28"/>
      <c r="T520" s="28"/>
      <c r="U520" s="29"/>
      <c r="V520" s="29"/>
      <c r="W520" s="28" t="s">
        <v>56</v>
      </c>
      <c r="X520" s="28" t="s">
        <v>3665</v>
      </c>
    </row>
    <row r="521" spans="1:24" ht="120" x14ac:dyDescent="0.25">
      <c r="A521" s="27" t="s">
        <v>3878</v>
      </c>
      <c r="B521" s="27" t="s">
        <v>20321</v>
      </c>
      <c r="C521" s="27" t="s">
        <v>20322</v>
      </c>
      <c r="D521" s="28" t="s">
        <v>3653</v>
      </c>
      <c r="E521" s="28" t="s">
        <v>3654</v>
      </c>
      <c r="F521" s="28" t="s">
        <v>3654</v>
      </c>
      <c r="G521" s="28" t="s">
        <v>3655</v>
      </c>
      <c r="H521" s="28" t="s">
        <v>3656</v>
      </c>
      <c r="I521" s="28" t="s">
        <v>3657</v>
      </c>
      <c r="J521" s="28" t="s">
        <v>2038</v>
      </c>
      <c r="K521" s="29" t="s">
        <v>3658</v>
      </c>
      <c r="L521" s="29"/>
      <c r="M521" s="29"/>
      <c r="N521" s="28" t="s">
        <v>615</v>
      </c>
      <c r="O521" s="28" t="s">
        <v>315</v>
      </c>
      <c r="P521" s="31"/>
      <c r="Q521" s="31" t="s">
        <v>290</v>
      </c>
      <c r="R521" s="28" t="s">
        <v>44</v>
      </c>
      <c r="S521" s="28"/>
      <c r="T521" s="28"/>
      <c r="U521" s="29"/>
      <c r="V521" s="29"/>
      <c r="W521" s="28"/>
      <c r="X521" s="28" t="s">
        <v>3659</v>
      </c>
    </row>
    <row r="522" spans="1:24" ht="135" x14ac:dyDescent="0.25">
      <c r="A522" s="27" t="s">
        <v>3878</v>
      </c>
      <c r="B522" s="27" t="s">
        <v>20321</v>
      </c>
      <c r="C522" s="27" t="s">
        <v>20322</v>
      </c>
      <c r="D522" s="28" t="s">
        <v>3843</v>
      </c>
      <c r="E522" s="28" t="s">
        <v>3844</v>
      </c>
      <c r="F522" s="28" t="s">
        <v>3844</v>
      </c>
      <c r="G522" s="28" t="s">
        <v>3845</v>
      </c>
      <c r="H522" s="28" t="s">
        <v>3846</v>
      </c>
      <c r="I522" s="28" t="s">
        <v>3847</v>
      </c>
      <c r="J522" s="28" t="s">
        <v>164</v>
      </c>
      <c r="K522" s="29" t="s">
        <v>3848</v>
      </c>
      <c r="L522" s="29"/>
      <c r="M522" s="29"/>
      <c r="N522" s="28" t="s">
        <v>615</v>
      </c>
      <c r="O522" s="28" t="s">
        <v>325</v>
      </c>
      <c r="P522" s="31"/>
      <c r="Q522" s="31" t="s">
        <v>290</v>
      </c>
      <c r="R522" s="28" t="s">
        <v>44</v>
      </c>
      <c r="S522" s="28"/>
      <c r="T522" s="28"/>
      <c r="U522" s="29"/>
      <c r="V522" s="29"/>
      <c r="W522" s="28" t="s">
        <v>56</v>
      </c>
      <c r="X522" s="28" t="s">
        <v>3849</v>
      </c>
    </row>
    <row r="523" spans="1:24" ht="120" x14ac:dyDescent="0.25">
      <c r="A523" s="27" t="s">
        <v>3878</v>
      </c>
      <c r="B523" s="27" t="s">
        <v>20321</v>
      </c>
      <c r="C523" s="27" t="s">
        <v>20322</v>
      </c>
      <c r="D523" s="28" t="s">
        <v>3646</v>
      </c>
      <c r="E523" s="28" t="s">
        <v>3647</v>
      </c>
      <c r="F523" s="28" t="s">
        <v>3647</v>
      </c>
      <c r="G523" s="28" t="s">
        <v>3648</v>
      </c>
      <c r="H523" s="28" t="s">
        <v>3649</v>
      </c>
      <c r="I523" s="28" t="s">
        <v>3650</v>
      </c>
      <c r="J523" s="28" t="s">
        <v>2038</v>
      </c>
      <c r="K523" s="29" t="s">
        <v>3651</v>
      </c>
      <c r="L523" s="29"/>
      <c r="M523" s="29"/>
      <c r="N523" s="28" t="s">
        <v>615</v>
      </c>
      <c r="O523" s="28" t="s">
        <v>315</v>
      </c>
      <c r="P523" s="31"/>
      <c r="Q523" s="31" t="s">
        <v>290</v>
      </c>
      <c r="R523" s="28" t="s">
        <v>44</v>
      </c>
      <c r="S523" s="28"/>
      <c r="T523" s="28"/>
      <c r="U523" s="29"/>
      <c r="V523" s="29"/>
      <c r="W523" s="28"/>
      <c r="X523" s="28" t="s">
        <v>3652</v>
      </c>
    </row>
    <row r="524" spans="1:24" ht="120" x14ac:dyDescent="0.25">
      <c r="A524" s="27" t="s">
        <v>3878</v>
      </c>
      <c r="B524" s="27" t="s">
        <v>20323</v>
      </c>
      <c r="C524" s="27" t="s">
        <v>20322</v>
      </c>
      <c r="D524" s="28" t="s">
        <v>3624</v>
      </c>
      <c r="E524" s="28"/>
      <c r="F524" s="28" t="s">
        <v>3625</v>
      </c>
      <c r="G524" s="28"/>
      <c r="H524" s="28" t="s">
        <v>3626</v>
      </c>
      <c r="I524" s="28" t="s">
        <v>3627</v>
      </c>
      <c r="J524" s="28" t="s">
        <v>2038</v>
      </c>
      <c r="K524" s="29" t="s">
        <v>2951</v>
      </c>
      <c r="L524" s="29"/>
      <c r="M524" s="29"/>
      <c r="N524" s="28" t="s">
        <v>615</v>
      </c>
      <c r="O524" s="28" t="s">
        <v>299</v>
      </c>
      <c r="P524" s="31"/>
      <c r="Q524" s="31" t="s">
        <v>290</v>
      </c>
      <c r="R524" s="28" t="s">
        <v>44</v>
      </c>
      <c r="S524" s="28"/>
      <c r="T524" s="28"/>
      <c r="U524" s="29"/>
      <c r="V524" s="29"/>
      <c r="W524" s="28"/>
      <c r="X524" s="28" t="s">
        <v>3628</v>
      </c>
    </row>
    <row r="525" spans="1:24" ht="120" x14ac:dyDescent="0.25">
      <c r="A525" s="27" t="s">
        <v>3878</v>
      </c>
      <c r="B525" s="27" t="s">
        <v>20321</v>
      </c>
      <c r="C525" s="27" t="s">
        <v>20322</v>
      </c>
      <c r="D525" s="28" t="s">
        <v>3746</v>
      </c>
      <c r="E525" s="28" t="s">
        <v>3747</v>
      </c>
      <c r="F525" s="28" t="s">
        <v>3747</v>
      </c>
      <c r="G525" s="28" t="s">
        <v>3748</v>
      </c>
      <c r="H525" s="28" t="s">
        <v>3749</v>
      </c>
      <c r="I525" s="28" t="s">
        <v>3750</v>
      </c>
      <c r="J525" s="28" t="s">
        <v>97</v>
      </c>
      <c r="K525" s="29"/>
      <c r="L525" s="29"/>
      <c r="M525" s="29"/>
      <c r="N525" s="28" t="s">
        <v>615</v>
      </c>
      <c r="O525" s="28" t="s">
        <v>996</v>
      </c>
      <c r="P525" s="31" t="s">
        <v>300</v>
      </c>
      <c r="Q525" s="31"/>
      <c r="R525" s="28" t="s">
        <v>44</v>
      </c>
      <c r="S525" s="28"/>
      <c r="T525" s="28"/>
      <c r="U525" s="29"/>
      <c r="V525" s="29"/>
      <c r="W525" s="28" t="s">
        <v>82</v>
      </c>
      <c r="X525" s="28" t="s">
        <v>3751</v>
      </c>
    </row>
    <row r="526" spans="1:24" ht="135" x14ac:dyDescent="0.25">
      <c r="A526" s="27" t="s">
        <v>3878</v>
      </c>
      <c r="B526" s="27" t="s">
        <v>20321</v>
      </c>
      <c r="C526" s="27" t="s">
        <v>20322</v>
      </c>
      <c r="D526" s="28" t="s">
        <v>3864</v>
      </c>
      <c r="E526" s="28" t="s">
        <v>3865</v>
      </c>
      <c r="F526" s="28" t="s">
        <v>3865</v>
      </c>
      <c r="G526" s="28" t="s">
        <v>3866</v>
      </c>
      <c r="H526" s="28" t="s">
        <v>3867</v>
      </c>
      <c r="I526" s="28" t="s">
        <v>3868</v>
      </c>
      <c r="J526" s="28" t="s">
        <v>164</v>
      </c>
      <c r="K526" s="29" t="s">
        <v>3869</v>
      </c>
      <c r="L526" s="29"/>
      <c r="M526" s="29"/>
      <c r="N526" s="28" t="s">
        <v>615</v>
      </c>
      <c r="O526" s="28" t="s">
        <v>352</v>
      </c>
      <c r="P526" s="31"/>
      <c r="Q526" s="31" t="s">
        <v>290</v>
      </c>
      <c r="R526" s="28" t="s">
        <v>44</v>
      </c>
      <c r="S526" s="28"/>
      <c r="T526" s="28"/>
      <c r="U526" s="29"/>
      <c r="V526" s="29"/>
      <c r="W526" s="28" t="s">
        <v>56</v>
      </c>
      <c r="X526" s="28" t="s">
        <v>3870</v>
      </c>
    </row>
    <row r="527" spans="1:24" ht="135" x14ac:dyDescent="0.25">
      <c r="A527" s="27" t="s">
        <v>3878</v>
      </c>
      <c r="B527" s="27" t="s">
        <v>20321</v>
      </c>
      <c r="C527" s="27" t="s">
        <v>20322</v>
      </c>
      <c r="D527" s="28" t="s">
        <v>3850</v>
      </c>
      <c r="E527" s="28" t="s">
        <v>3851</v>
      </c>
      <c r="F527" s="28" t="s">
        <v>3851</v>
      </c>
      <c r="G527" s="28" t="s">
        <v>3852</v>
      </c>
      <c r="H527" s="28" t="s">
        <v>3853</v>
      </c>
      <c r="I527" s="28" t="s">
        <v>3854</v>
      </c>
      <c r="J527" s="28" t="s">
        <v>164</v>
      </c>
      <c r="K527" s="29" t="s">
        <v>3855</v>
      </c>
      <c r="L527" s="29"/>
      <c r="M527" s="29"/>
      <c r="N527" s="28" t="s">
        <v>615</v>
      </c>
      <c r="O527" s="28" t="s">
        <v>341</v>
      </c>
      <c r="P527" s="31"/>
      <c r="Q527" s="31" t="s">
        <v>290</v>
      </c>
      <c r="R527" s="28" t="s">
        <v>44</v>
      </c>
      <c r="S527" s="28"/>
      <c r="T527" s="28"/>
      <c r="U527" s="29"/>
      <c r="V527" s="29"/>
      <c r="W527" s="28" t="s">
        <v>56</v>
      </c>
      <c r="X527" s="28" t="s">
        <v>3856</v>
      </c>
    </row>
    <row r="528" spans="1:24" ht="135" x14ac:dyDescent="0.25">
      <c r="A528" s="27" t="s">
        <v>3878</v>
      </c>
      <c r="B528" s="27" t="s">
        <v>20321</v>
      </c>
      <c r="C528" s="27" t="s">
        <v>20322</v>
      </c>
      <c r="D528" s="28" t="s">
        <v>3677</v>
      </c>
      <c r="E528" s="28" t="s">
        <v>3678</v>
      </c>
      <c r="F528" s="28" t="s">
        <v>3678</v>
      </c>
      <c r="G528" s="28" t="s">
        <v>3679</v>
      </c>
      <c r="H528" s="28" t="s">
        <v>3680</v>
      </c>
      <c r="I528" s="28" t="s">
        <v>3681</v>
      </c>
      <c r="J528" s="28" t="s">
        <v>2038</v>
      </c>
      <c r="K528" s="29" t="s">
        <v>3682</v>
      </c>
      <c r="L528" s="29"/>
      <c r="M528" s="29"/>
      <c r="N528" s="28" t="s">
        <v>615</v>
      </c>
      <c r="O528" s="28" t="s">
        <v>325</v>
      </c>
      <c r="P528" s="31"/>
      <c r="Q528" s="31" t="s">
        <v>290</v>
      </c>
      <c r="R528" s="28" t="s">
        <v>44</v>
      </c>
      <c r="S528" s="28"/>
      <c r="T528" s="28"/>
      <c r="U528" s="29"/>
      <c r="V528" s="29"/>
      <c r="W528" s="28"/>
      <c r="X528" s="28" t="s">
        <v>3683</v>
      </c>
    </row>
    <row r="529" spans="1:24" ht="120" x14ac:dyDescent="0.25">
      <c r="A529" s="27" t="s">
        <v>3878</v>
      </c>
      <c r="B529" s="27" t="s">
        <v>20321</v>
      </c>
      <c r="C529" s="27" t="s">
        <v>20322</v>
      </c>
      <c r="D529" s="28" t="s">
        <v>3769</v>
      </c>
      <c r="E529" s="28" t="s">
        <v>3770</v>
      </c>
      <c r="F529" s="28" t="s">
        <v>3770</v>
      </c>
      <c r="G529" s="28" t="s">
        <v>3771</v>
      </c>
      <c r="H529" s="28" t="s">
        <v>3772</v>
      </c>
      <c r="I529" s="28" t="s">
        <v>3773</v>
      </c>
      <c r="J529" s="28" t="s">
        <v>97</v>
      </c>
      <c r="K529" s="29" t="s">
        <v>3019</v>
      </c>
      <c r="L529" s="29"/>
      <c r="M529" s="29"/>
      <c r="N529" s="28" t="s">
        <v>615</v>
      </c>
      <c r="O529" s="28" t="s">
        <v>352</v>
      </c>
      <c r="P529" s="31" t="s">
        <v>300</v>
      </c>
      <c r="Q529" s="31"/>
      <c r="R529" s="28" t="s">
        <v>44</v>
      </c>
      <c r="S529" s="28"/>
      <c r="T529" s="28"/>
      <c r="U529" s="29"/>
      <c r="V529" s="29"/>
      <c r="W529" s="28" t="s">
        <v>82</v>
      </c>
      <c r="X529" s="28" t="s">
        <v>3774</v>
      </c>
    </row>
    <row r="530" spans="1:24" ht="120" x14ac:dyDescent="0.25">
      <c r="A530" s="27" t="s">
        <v>3878</v>
      </c>
      <c r="B530" s="27" t="s">
        <v>20321</v>
      </c>
      <c r="C530" s="27" t="s">
        <v>20322</v>
      </c>
      <c r="D530" s="28" t="s">
        <v>3769</v>
      </c>
      <c r="E530" s="28" t="s">
        <v>3770</v>
      </c>
      <c r="F530" s="28" t="s">
        <v>3770</v>
      </c>
      <c r="G530" s="28" t="s">
        <v>3775</v>
      </c>
      <c r="H530" s="28" t="s">
        <v>3772</v>
      </c>
      <c r="I530" s="28" t="s">
        <v>3773</v>
      </c>
      <c r="J530" s="28" t="s">
        <v>97</v>
      </c>
      <c r="K530" s="29" t="s">
        <v>3019</v>
      </c>
      <c r="L530" s="29"/>
      <c r="M530" s="29"/>
      <c r="N530" s="28" t="s">
        <v>615</v>
      </c>
      <c r="O530" s="28" t="s">
        <v>352</v>
      </c>
      <c r="P530" s="31" t="s">
        <v>300</v>
      </c>
      <c r="Q530" s="31"/>
      <c r="R530" s="28" t="s">
        <v>44</v>
      </c>
      <c r="S530" s="28"/>
      <c r="T530" s="28"/>
      <c r="U530" s="29"/>
      <c r="V530" s="29"/>
      <c r="W530" s="28" t="s">
        <v>82</v>
      </c>
      <c r="X530" s="28" t="s">
        <v>3776</v>
      </c>
    </row>
    <row r="531" spans="1:24" ht="120" x14ac:dyDescent="0.25">
      <c r="A531" s="27" t="s">
        <v>3878</v>
      </c>
      <c r="B531" s="27" t="s">
        <v>20321</v>
      </c>
      <c r="C531" s="27" t="s">
        <v>20322</v>
      </c>
      <c r="D531" s="28" t="s">
        <v>3761</v>
      </c>
      <c r="E531" s="28" t="s">
        <v>3762</v>
      </c>
      <c r="F531" s="28" t="s">
        <v>3762</v>
      </c>
      <c r="G531" s="28" t="s">
        <v>3763</v>
      </c>
      <c r="H531" s="28" t="s">
        <v>3764</v>
      </c>
      <c r="I531" s="28" t="s">
        <v>3765</v>
      </c>
      <c r="J531" s="28" t="s">
        <v>3588</v>
      </c>
      <c r="K531" s="29" t="s">
        <v>3019</v>
      </c>
      <c r="L531" s="29"/>
      <c r="M531" s="29"/>
      <c r="N531" s="28" t="s">
        <v>615</v>
      </c>
      <c r="O531" s="28" t="s">
        <v>370</v>
      </c>
      <c r="P531" s="31" t="s">
        <v>300</v>
      </c>
      <c r="Q531" s="31"/>
      <c r="R531" s="28" t="s">
        <v>44</v>
      </c>
      <c r="S531" s="28"/>
      <c r="T531" s="28"/>
      <c r="U531" s="29"/>
      <c r="V531" s="29"/>
      <c r="W531" s="28" t="s">
        <v>82</v>
      </c>
      <c r="X531" s="28" t="s">
        <v>3766</v>
      </c>
    </row>
    <row r="532" spans="1:24" ht="120" x14ac:dyDescent="0.25">
      <c r="A532" s="27" t="s">
        <v>3878</v>
      </c>
      <c r="B532" s="27" t="s">
        <v>20321</v>
      </c>
      <c r="C532" s="27" t="s">
        <v>20322</v>
      </c>
      <c r="D532" s="28" t="s">
        <v>3761</v>
      </c>
      <c r="E532" s="28" t="s">
        <v>3762</v>
      </c>
      <c r="F532" s="28" t="s">
        <v>3762</v>
      </c>
      <c r="G532" s="28" t="s">
        <v>3767</v>
      </c>
      <c r="H532" s="28" t="s">
        <v>3764</v>
      </c>
      <c r="I532" s="28" t="s">
        <v>3765</v>
      </c>
      <c r="J532" s="28" t="s">
        <v>3588</v>
      </c>
      <c r="K532" s="29" t="s">
        <v>3019</v>
      </c>
      <c r="L532" s="29"/>
      <c r="M532" s="29"/>
      <c r="N532" s="28" t="s">
        <v>615</v>
      </c>
      <c r="O532" s="28" t="s">
        <v>370</v>
      </c>
      <c r="P532" s="31" t="s">
        <v>300</v>
      </c>
      <c r="Q532" s="31"/>
      <c r="R532" s="28" t="s">
        <v>44</v>
      </c>
      <c r="S532" s="28"/>
      <c r="T532" s="28"/>
      <c r="U532" s="29"/>
      <c r="V532" s="29"/>
      <c r="W532" s="28" t="s">
        <v>82</v>
      </c>
      <c r="X532" s="28" t="s">
        <v>3768</v>
      </c>
    </row>
    <row r="533" spans="1:24" ht="135" x14ac:dyDescent="0.25">
      <c r="A533" s="27" t="s">
        <v>3878</v>
      </c>
      <c r="B533" s="27" t="s">
        <v>20321</v>
      </c>
      <c r="C533" s="27" t="s">
        <v>20322</v>
      </c>
      <c r="D533" s="28" t="s">
        <v>3556</v>
      </c>
      <c r="E533" s="28" t="s">
        <v>3557</v>
      </c>
      <c r="F533" s="28" t="s">
        <v>3557</v>
      </c>
      <c r="G533" s="28" t="s">
        <v>3558</v>
      </c>
      <c r="H533" s="28" t="s">
        <v>3559</v>
      </c>
      <c r="I533" s="28" t="s">
        <v>3560</v>
      </c>
      <c r="J533" s="28" t="s">
        <v>97</v>
      </c>
      <c r="K533" s="29"/>
      <c r="L533" s="29"/>
      <c r="M533" s="29"/>
      <c r="N533" s="28" t="s">
        <v>615</v>
      </c>
      <c r="O533" s="28" t="s">
        <v>325</v>
      </c>
      <c r="P533" s="31" t="s">
        <v>300</v>
      </c>
      <c r="Q533" s="31"/>
      <c r="R533" s="28" t="s">
        <v>44</v>
      </c>
      <c r="S533" s="28"/>
      <c r="T533" s="28"/>
      <c r="U533" s="29"/>
      <c r="V533" s="29"/>
      <c r="W533" s="28" t="s">
        <v>46</v>
      </c>
      <c r="X533" s="28" t="s">
        <v>3561</v>
      </c>
    </row>
    <row r="534" spans="1:24" ht="135" x14ac:dyDescent="0.25">
      <c r="A534" s="27" t="s">
        <v>3878</v>
      </c>
      <c r="B534" s="27" t="s">
        <v>20321</v>
      </c>
      <c r="C534" s="27" t="s">
        <v>20322</v>
      </c>
      <c r="D534" s="28" t="s">
        <v>3556</v>
      </c>
      <c r="E534" s="28" t="s">
        <v>3557</v>
      </c>
      <c r="F534" s="28" t="s">
        <v>3557</v>
      </c>
      <c r="G534" s="28" t="s">
        <v>3562</v>
      </c>
      <c r="H534" s="28" t="s">
        <v>3559</v>
      </c>
      <c r="I534" s="28" t="s">
        <v>3560</v>
      </c>
      <c r="J534" s="28" t="s">
        <v>97</v>
      </c>
      <c r="K534" s="29"/>
      <c r="L534" s="29"/>
      <c r="M534" s="29"/>
      <c r="N534" s="28" t="s">
        <v>615</v>
      </c>
      <c r="O534" s="28" t="s">
        <v>325</v>
      </c>
      <c r="P534" s="31" t="s">
        <v>300</v>
      </c>
      <c r="Q534" s="31"/>
      <c r="R534" s="28" t="s">
        <v>44</v>
      </c>
      <c r="S534" s="28"/>
      <c r="T534" s="28"/>
      <c r="U534" s="29"/>
      <c r="V534" s="29"/>
      <c r="W534" s="28" t="s">
        <v>46</v>
      </c>
      <c r="X534" s="28" t="s">
        <v>3563</v>
      </c>
    </row>
    <row r="535" spans="1:24" ht="135" x14ac:dyDescent="0.25">
      <c r="A535" s="27" t="s">
        <v>3878</v>
      </c>
      <c r="B535" s="27" t="s">
        <v>20321</v>
      </c>
      <c r="C535" s="27" t="s">
        <v>20322</v>
      </c>
      <c r="D535" s="28" t="s">
        <v>3556</v>
      </c>
      <c r="E535" s="28" t="s">
        <v>3557</v>
      </c>
      <c r="F535" s="28" t="s">
        <v>3557</v>
      </c>
      <c r="G535" s="28" t="s">
        <v>3564</v>
      </c>
      <c r="H535" s="28" t="s">
        <v>3559</v>
      </c>
      <c r="I535" s="28" t="s">
        <v>3560</v>
      </c>
      <c r="J535" s="28" t="s">
        <v>97</v>
      </c>
      <c r="K535" s="29"/>
      <c r="L535" s="29"/>
      <c r="M535" s="29"/>
      <c r="N535" s="28" t="s">
        <v>615</v>
      </c>
      <c r="O535" s="28" t="s">
        <v>325</v>
      </c>
      <c r="P535" s="31" t="s">
        <v>300</v>
      </c>
      <c r="Q535" s="31"/>
      <c r="R535" s="28" t="s">
        <v>44</v>
      </c>
      <c r="S535" s="28"/>
      <c r="T535" s="28"/>
      <c r="U535" s="29"/>
      <c r="V535" s="29"/>
      <c r="W535" s="28" t="s">
        <v>46</v>
      </c>
      <c r="X535" s="28" t="s">
        <v>3565</v>
      </c>
    </row>
    <row r="536" spans="1:24" ht="135" x14ac:dyDescent="0.25">
      <c r="A536" s="27" t="s">
        <v>3878</v>
      </c>
      <c r="B536" s="27" t="s">
        <v>20321</v>
      </c>
      <c r="C536" s="27" t="s">
        <v>20322</v>
      </c>
      <c r="D536" s="28" t="s">
        <v>3556</v>
      </c>
      <c r="E536" s="28" t="s">
        <v>3557</v>
      </c>
      <c r="F536" s="28" t="s">
        <v>3557</v>
      </c>
      <c r="G536" s="28" t="s">
        <v>3566</v>
      </c>
      <c r="H536" s="28" t="s">
        <v>3559</v>
      </c>
      <c r="I536" s="28" t="s">
        <v>3560</v>
      </c>
      <c r="J536" s="28" t="s">
        <v>97</v>
      </c>
      <c r="K536" s="29"/>
      <c r="L536" s="29"/>
      <c r="M536" s="29"/>
      <c r="N536" s="28" t="s">
        <v>615</v>
      </c>
      <c r="O536" s="28" t="s">
        <v>325</v>
      </c>
      <c r="P536" s="31" t="s">
        <v>300</v>
      </c>
      <c r="Q536" s="31"/>
      <c r="R536" s="28" t="s">
        <v>44</v>
      </c>
      <c r="S536" s="28"/>
      <c r="T536" s="28"/>
      <c r="U536" s="29"/>
      <c r="V536" s="29"/>
      <c r="W536" s="28" t="s">
        <v>46</v>
      </c>
      <c r="X536" s="28" t="s">
        <v>3567</v>
      </c>
    </row>
    <row r="537" spans="1:24" ht="135" x14ac:dyDescent="0.25">
      <c r="A537" s="27" t="s">
        <v>3878</v>
      </c>
      <c r="B537" s="27" t="s">
        <v>20321</v>
      </c>
      <c r="C537" s="27" t="s">
        <v>20322</v>
      </c>
      <c r="D537" s="28" t="s">
        <v>3806</v>
      </c>
      <c r="E537" s="28" t="s">
        <v>3807</v>
      </c>
      <c r="F537" s="28" t="s">
        <v>3807</v>
      </c>
      <c r="G537" s="28" t="s">
        <v>3808</v>
      </c>
      <c r="H537" s="28" t="s">
        <v>3809</v>
      </c>
      <c r="I537" s="28" t="s">
        <v>3810</v>
      </c>
      <c r="J537" s="28" t="s">
        <v>164</v>
      </c>
      <c r="K537" s="29" t="s">
        <v>3811</v>
      </c>
      <c r="L537" s="29"/>
      <c r="M537" s="29"/>
      <c r="N537" s="28" t="s">
        <v>615</v>
      </c>
      <c r="O537" s="28" t="s">
        <v>325</v>
      </c>
      <c r="P537" s="31"/>
      <c r="Q537" s="31" t="s">
        <v>290</v>
      </c>
      <c r="R537" s="28" t="s">
        <v>44</v>
      </c>
      <c r="S537" s="28"/>
      <c r="T537" s="28"/>
      <c r="U537" s="29"/>
      <c r="V537" s="29"/>
      <c r="W537" s="28" t="s">
        <v>56</v>
      </c>
      <c r="X537" s="28" t="s">
        <v>3812</v>
      </c>
    </row>
    <row r="538" spans="1:24" ht="120" x14ac:dyDescent="0.25">
      <c r="A538" s="27" t="s">
        <v>3878</v>
      </c>
      <c r="B538" s="27" t="s">
        <v>20333</v>
      </c>
      <c r="C538" s="27" t="s">
        <v>20322</v>
      </c>
      <c r="D538" s="28" t="s">
        <v>3619</v>
      </c>
      <c r="E538" s="28"/>
      <c r="F538" s="28" t="s">
        <v>3620</v>
      </c>
      <c r="G538" s="28"/>
      <c r="H538" s="28" t="s">
        <v>3621</v>
      </c>
      <c r="I538" s="28" t="s">
        <v>3622</v>
      </c>
      <c r="J538" s="28" t="s">
        <v>2038</v>
      </c>
      <c r="K538" s="29"/>
      <c r="L538" s="29"/>
      <c r="M538" s="29"/>
      <c r="N538" s="28" t="s">
        <v>615</v>
      </c>
      <c r="O538" s="28" t="s">
        <v>289</v>
      </c>
      <c r="P538" s="31"/>
      <c r="Q538" s="31" t="s">
        <v>290</v>
      </c>
      <c r="R538" s="28" t="s">
        <v>44</v>
      </c>
      <c r="S538" s="28"/>
      <c r="T538" s="28"/>
      <c r="U538" s="29"/>
      <c r="V538" s="29"/>
      <c r="W538" s="28"/>
      <c r="X538" s="28" t="s">
        <v>3623</v>
      </c>
    </row>
    <row r="539" spans="1:24" ht="120" x14ac:dyDescent="0.25">
      <c r="A539" s="27" t="s">
        <v>3878</v>
      </c>
      <c r="B539" s="27" t="s">
        <v>20321</v>
      </c>
      <c r="C539" s="27" t="s">
        <v>20322</v>
      </c>
      <c r="D539" s="28" t="s">
        <v>3640</v>
      </c>
      <c r="E539" s="28" t="s">
        <v>3641</v>
      </c>
      <c r="F539" s="28" t="s">
        <v>3641</v>
      </c>
      <c r="G539" s="28" t="s">
        <v>3642</v>
      </c>
      <c r="H539" s="28" t="s">
        <v>3643</v>
      </c>
      <c r="I539" s="28" t="s">
        <v>3644</v>
      </c>
      <c r="J539" s="28" t="s">
        <v>2038</v>
      </c>
      <c r="K539" s="29"/>
      <c r="L539" s="29"/>
      <c r="M539" s="29"/>
      <c r="N539" s="28" t="s">
        <v>615</v>
      </c>
      <c r="O539" s="28" t="s">
        <v>315</v>
      </c>
      <c r="P539" s="31"/>
      <c r="Q539" s="31" t="s">
        <v>290</v>
      </c>
      <c r="R539" s="28" t="s">
        <v>44</v>
      </c>
      <c r="S539" s="28"/>
      <c r="T539" s="28"/>
      <c r="U539" s="29"/>
      <c r="V539" s="29"/>
      <c r="W539" s="28"/>
      <c r="X539" s="28" t="s">
        <v>3645</v>
      </c>
    </row>
    <row r="540" spans="1:24" ht="120" x14ac:dyDescent="0.25">
      <c r="A540" s="27" t="s">
        <v>3878</v>
      </c>
      <c r="B540" s="27" t="s">
        <v>20325</v>
      </c>
      <c r="C540" s="27" t="s">
        <v>20322</v>
      </c>
      <c r="D540" s="28" t="s">
        <v>3635</v>
      </c>
      <c r="E540" s="28"/>
      <c r="F540" s="28" t="s">
        <v>3636</v>
      </c>
      <c r="G540" s="28"/>
      <c r="H540" s="28" t="s">
        <v>3637</v>
      </c>
      <c r="I540" s="28" t="s">
        <v>3638</v>
      </c>
      <c r="J540" s="28" t="s">
        <v>2038</v>
      </c>
      <c r="K540" s="29"/>
      <c r="L540" s="29"/>
      <c r="M540" s="29"/>
      <c r="N540" s="28" t="s">
        <v>615</v>
      </c>
      <c r="O540" s="28" t="s">
        <v>299</v>
      </c>
      <c r="P540" s="31"/>
      <c r="Q540" s="31" t="s">
        <v>290</v>
      </c>
      <c r="R540" s="28" t="s">
        <v>44</v>
      </c>
      <c r="S540" s="28"/>
      <c r="T540" s="28"/>
      <c r="U540" s="29"/>
      <c r="V540" s="29"/>
      <c r="W540" s="28"/>
      <c r="X540" s="28" t="s">
        <v>3639</v>
      </c>
    </row>
    <row r="541" spans="1:24" ht="135" x14ac:dyDescent="0.25">
      <c r="A541" s="27" t="s">
        <v>3878</v>
      </c>
      <c r="B541" s="27" t="s">
        <v>20323</v>
      </c>
      <c r="C541" s="27" t="s">
        <v>20322</v>
      </c>
      <c r="D541" s="28" t="s">
        <v>3629</v>
      </c>
      <c r="E541" s="28" t="s">
        <v>3630</v>
      </c>
      <c r="F541" s="28" t="s">
        <v>3630</v>
      </c>
      <c r="G541" s="28" t="s">
        <v>3631</v>
      </c>
      <c r="H541" s="28" t="s">
        <v>3632</v>
      </c>
      <c r="I541" s="28" t="s">
        <v>3633</v>
      </c>
      <c r="J541" s="28" t="s">
        <v>2038</v>
      </c>
      <c r="K541" s="29"/>
      <c r="L541" s="29"/>
      <c r="M541" s="29"/>
      <c r="N541" s="28" t="s">
        <v>206</v>
      </c>
      <c r="O541" s="28" t="s">
        <v>299</v>
      </c>
      <c r="P541" s="31"/>
      <c r="Q541" s="31" t="s">
        <v>290</v>
      </c>
      <c r="R541" s="28" t="s">
        <v>44</v>
      </c>
      <c r="S541" s="28"/>
      <c r="T541" s="28"/>
      <c r="U541" s="29"/>
      <c r="V541" s="29"/>
      <c r="W541" s="28"/>
      <c r="X541" s="28" t="s">
        <v>3634</v>
      </c>
    </row>
    <row r="542" spans="1:24" ht="120" x14ac:dyDescent="0.25">
      <c r="A542" s="27" t="s">
        <v>3878</v>
      </c>
      <c r="B542" s="27" t="s">
        <v>20321</v>
      </c>
      <c r="C542" s="27" t="s">
        <v>20322</v>
      </c>
      <c r="D542" s="28" t="s">
        <v>3826</v>
      </c>
      <c r="E542" s="28" t="s">
        <v>3827</v>
      </c>
      <c r="F542" s="28" t="s">
        <v>3827</v>
      </c>
      <c r="G542" s="28" t="s">
        <v>3828</v>
      </c>
      <c r="H542" s="28" t="s">
        <v>3829</v>
      </c>
      <c r="I542" s="28" t="s">
        <v>3830</v>
      </c>
      <c r="J542" s="28" t="s">
        <v>164</v>
      </c>
      <c r="K542" s="29"/>
      <c r="L542" s="29"/>
      <c r="M542" s="29"/>
      <c r="N542" s="28" t="s">
        <v>615</v>
      </c>
      <c r="O542" s="28" t="s">
        <v>386</v>
      </c>
      <c r="P542" s="31"/>
      <c r="Q542" s="31" t="s">
        <v>290</v>
      </c>
      <c r="R542" s="28" t="s">
        <v>44</v>
      </c>
      <c r="S542" s="28"/>
      <c r="T542" s="28"/>
      <c r="U542" s="29"/>
      <c r="V542" s="29"/>
      <c r="W542" s="28" t="s">
        <v>56</v>
      </c>
      <c r="X542" s="28" t="s">
        <v>3831</v>
      </c>
    </row>
    <row r="543" spans="1:24" ht="150" x14ac:dyDescent="0.25">
      <c r="A543" s="27" t="s">
        <v>3878</v>
      </c>
      <c r="B543" s="27" t="s">
        <v>20321</v>
      </c>
      <c r="C543" s="27" t="s">
        <v>20322</v>
      </c>
      <c r="D543" s="28" t="s">
        <v>3813</v>
      </c>
      <c r="E543" s="28" t="s">
        <v>3814</v>
      </c>
      <c r="F543" s="28" t="s">
        <v>3814</v>
      </c>
      <c r="G543" s="28" t="s">
        <v>3815</v>
      </c>
      <c r="H543" s="28" t="s">
        <v>3816</v>
      </c>
      <c r="I543" s="28" t="s">
        <v>3817</v>
      </c>
      <c r="J543" s="28" t="s">
        <v>2038</v>
      </c>
      <c r="K543" s="29"/>
      <c r="L543" s="29"/>
      <c r="M543" s="29"/>
      <c r="N543" s="28" t="s">
        <v>615</v>
      </c>
      <c r="O543" s="28" t="s">
        <v>325</v>
      </c>
      <c r="P543" s="31"/>
      <c r="Q543" s="31" t="s">
        <v>290</v>
      </c>
      <c r="R543" s="28" t="s">
        <v>44</v>
      </c>
      <c r="S543" s="28"/>
      <c r="T543" s="28"/>
      <c r="U543" s="29"/>
      <c r="V543" s="29"/>
      <c r="W543" s="28"/>
      <c r="X543" s="28" t="s">
        <v>3818</v>
      </c>
    </row>
    <row r="544" spans="1:24" ht="135" x14ac:dyDescent="0.25">
      <c r="A544" s="27" t="s">
        <v>3878</v>
      </c>
      <c r="B544" s="27" t="s">
        <v>20321</v>
      </c>
      <c r="C544" s="27" t="s">
        <v>20322</v>
      </c>
      <c r="D544" s="28" t="s">
        <v>3837</v>
      </c>
      <c r="E544" s="28" t="s">
        <v>3838</v>
      </c>
      <c r="F544" s="28" t="s">
        <v>3838</v>
      </c>
      <c r="G544" s="28" t="s">
        <v>3839</v>
      </c>
      <c r="H544" s="28" t="s">
        <v>3840</v>
      </c>
      <c r="I544" s="28" t="s">
        <v>3841</v>
      </c>
      <c r="J544" s="28" t="s">
        <v>164</v>
      </c>
      <c r="K544" s="29"/>
      <c r="L544" s="29"/>
      <c r="M544" s="29"/>
      <c r="N544" s="28" t="s">
        <v>615</v>
      </c>
      <c r="O544" s="28" t="s">
        <v>299</v>
      </c>
      <c r="P544" s="31"/>
      <c r="Q544" s="31" t="s">
        <v>290</v>
      </c>
      <c r="R544" s="28" t="s">
        <v>44</v>
      </c>
      <c r="S544" s="28"/>
      <c r="T544" s="28"/>
      <c r="U544" s="29"/>
      <c r="V544" s="29"/>
      <c r="W544" s="28" t="s">
        <v>56</v>
      </c>
      <c r="X544" s="28" t="s">
        <v>3842</v>
      </c>
    </row>
    <row r="545" spans="1:24" ht="120" x14ac:dyDescent="0.25">
      <c r="A545" s="27" t="s">
        <v>3878</v>
      </c>
      <c r="B545" s="27" t="s">
        <v>20321</v>
      </c>
      <c r="C545" s="27" t="s">
        <v>20322</v>
      </c>
      <c r="D545" s="28" t="s">
        <v>3832</v>
      </c>
      <c r="E545" s="28"/>
      <c r="F545" s="28" t="s">
        <v>3833</v>
      </c>
      <c r="G545" s="28"/>
      <c r="H545" s="28" t="s">
        <v>3834</v>
      </c>
      <c r="I545" s="28" t="s">
        <v>3835</v>
      </c>
      <c r="J545" s="28" t="s">
        <v>2038</v>
      </c>
      <c r="K545" s="29"/>
      <c r="L545" s="29"/>
      <c r="M545" s="29"/>
      <c r="N545" s="28" t="s">
        <v>615</v>
      </c>
      <c r="O545" s="28" t="s">
        <v>299</v>
      </c>
      <c r="P545" s="31"/>
      <c r="Q545" s="31" t="s">
        <v>290</v>
      </c>
      <c r="R545" s="28" t="s">
        <v>44</v>
      </c>
      <c r="S545" s="28"/>
      <c r="T545" s="28"/>
      <c r="U545" s="29"/>
      <c r="V545" s="29"/>
      <c r="W545" s="28"/>
      <c r="X545" s="28" t="s">
        <v>3836</v>
      </c>
    </row>
    <row r="546" spans="1:24" ht="105" x14ac:dyDescent="0.25">
      <c r="A546" s="27" t="s">
        <v>3878</v>
      </c>
      <c r="B546" s="27" t="s">
        <v>20323</v>
      </c>
      <c r="C546" s="27" t="s">
        <v>20322</v>
      </c>
      <c r="D546" s="28" t="s">
        <v>3610</v>
      </c>
      <c r="E546" s="28"/>
      <c r="F546" s="28" t="s">
        <v>3611</v>
      </c>
      <c r="G546" s="28"/>
      <c r="H546" s="28" t="s">
        <v>3612</v>
      </c>
      <c r="I546" s="28" t="s">
        <v>3613</v>
      </c>
      <c r="J546" s="28" t="s">
        <v>2038</v>
      </c>
      <c r="K546" s="29"/>
      <c r="L546" s="29" t="s">
        <v>1446</v>
      </c>
      <c r="M546" s="29"/>
      <c r="N546" s="28"/>
      <c r="O546" s="28" t="s">
        <v>289</v>
      </c>
      <c r="P546" s="31"/>
      <c r="Q546" s="31" t="s">
        <v>290</v>
      </c>
      <c r="R546" s="28" t="s">
        <v>44</v>
      </c>
      <c r="S546" s="28"/>
      <c r="T546" s="28"/>
      <c r="U546" s="29"/>
      <c r="V546" s="29"/>
      <c r="W546" s="28"/>
      <c r="X546" s="28" t="s">
        <v>3614</v>
      </c>
    </row>
    <row r="547" spans="1:24" ht="105" x14ac:dyDescent="0.25">
      <c r="A547" s="27" t="s">
        <v>3878</v>
      </c>
      <c r="B547" s="27" t="s">
        <v>20323</v>
      </c>
      <c r="C547" s="27" t="s">
        <v>20322</v>
      </c>
      <c r="D547" s="28" t="s">
        <v>3610</v>
      </c>
      <c r="E547" s="28"/>
      <c r="F547" s="28" t="s">
        <v>3615</v>
      </c>
      <c r="G547" s="28"/>
      <c r="H547" s="28" t="s">
        <v>3612</v>
      </c>
      <c r="I547" s="28" t="s">
        <v>3613</v>
      </c>
      <c r="J547" s="28" t="s">
        <v>2038</v>
      </c>
      <c r="K547" s="29"/>
      <c r="L547" s="29" t="s">
        <v>1446</v>
      </c>
      <c r="M547" s="29"/>
      <c r="N547" s="28"/>
      <c r="O547" s="28" t="s">
        <v>289</v>
      </c>
      <c r="P547" s="31"/>
      <c r="Q547" s="31" t="s">
        <v>290</v>
      </c>
      <c r="R547" s="28" t="s">
        <v>44</v>
      </c>
      <c r="S547" s="28"/>
      <c r="T547" s="28"/>
      <c r="U547" s="29"/>
      <c r="V547" s="29"/>
      <c r="W547" s="28"/>
      <c r="X547" s="28" t="s">
        <v>3616</v>
      </c>
    </row>
    <row r="548" spans="1:24" ht="45" x14ac:dyDescent="0.25">
      <c r="A548" s="27" t="s">
        <v>3878</v>
      </c>
      <c r="B548" s="27" t="s">
        <v>20323</v>
      </c>
      <c r="C548" s="27" t="s">
        <v>20322</v>
      </c>
      <c r="D548" s="28" t="s">
        <v>3610</v>
      </c>
      <c r="E548" s="28"/>
      <c r="F548" s="28" t="s">
        <v>3617</v>
      </c>
      <c r="G548" s="28"/>
      <c r="H548" s="28" t="s">
        <v>3612</v>
      </c>
      <c r="I548" s="28" t="s">
        <v>3613</v>
      </c>
      <c r="J548" s="28" t="s">
        <v>2038</v>
      </c>
      <c r="K548" s="29"/>
      <c r="L548" s="29" t="s">
        <v>1446</v>
      </c>
      <c r="M548" s="29"/>
      <c r="N548" s="28"/>
      <c r="O548" s="28" t="s">
        <v>289</v>
      </c>
      <c r="P548" s="31"/>
      <c r="Q548" s="31" t="s">
        <v>290</v>
      </c>
      <c r="R548" s="28" t="s">
        <v>44</v>
      </c>
      <c r="S548" s="28"/>
      <c r="T548" s="28"/>
      <c r="U548" s="29"/>
      <c r="V548" s="29"/>
      <c r="W548" s="28"/>
      <c r="X548" s="28" t="s">
        <v>3618</v>
      </c>
    </row>
    <row r="549" spans="1:24" ht="120" x14ac:dyDescent="0.25">
      <c r="A549" s="27" t="s">
        <v>3878</v>
      </c>
      <c r="B549" s="27" t="s">
        <v>20321</v>
      </c>
      <c r="C549" s="27" t="s">
        <v>20322</v>
      </c>
      <c r="D549" s="28" t="s">
        <v>3871</v>
      </c>
      <c r="E549" s="28" t="s">
        <v>3872</v>
      </c>
      <c r="F549" s="28" t="s">
        <v>3872</v>
      </c>
      <c r="G549" s="28" t="s">
        <v>3873</v>
      </c>
      <c r="H549" s="28" t="s">
        <v>3874</v>
      </c>
      <c r="I549" s="28" t="s">
        <v>3875</v>
      </c>
      <c r="J549" s="28" t="s">
        <v>164</v>
      </c>
      <c r="K549" s="29"/>
      <c r="L549" s="29" t="s">
        <v>3876</v>
      </c>
      <c r="M549" s="29"/>
      <c r="N549" s="28" t="s">
        <v>615</v>
      </c>
      <c r="O549" s="28" t="s">
        <v>855</v>
      </c>
      <c r="P549" s="31"/>
      <c r="Q549" s="31" t="s">
        <v>290</v>
      </c>
      <c r="R549" s="28" t="s">
        <v>44</v>
      </c>
      <c r="S549" s="28"/>
      <c r="T549" s="28"/>
      <c r="U549" s="29"/>
      <c r="V549" s="29"/>
      <c r="W549" s="28" t="s">
        <v>82</v>
      </c>
      <c r="X549" s="28" t="s">
        <v>3877</v>
      </c>
    </row>
    <row r="550" spans="1:24" ht="255" x14ac:dyDescent="0.25">
      <c r="A550" s="24" t="s">
        <v>4110</v>
      </c>
      <c r="B550" s="27" t="s">
        <v>20321</v>
      </c>
      <c r="C550" s="27" t="s">
        <v>20322</v>
      </c>
      <c r="D550" s="28" t="s">
        <v>4002</v>
      </c>
      <c r="E550" s="28" t="s">
        <v>19320</v>
      </c>
      <c r="F550" s="28"/>
      <c r="G550" s="28" t="s">
        <v>19321</v>
      </c>
      <c r="H550" s="28" t="s">
        <v>4001</v>
      </c>
      <c r="I550" s="28" t="s">
        <v>4000</v>
      </c>
      <c r="J550" s="28" t="s">
        <v>105</v>
      </c>
      <c r="K550" s="29">
        <v>36580</v>
      </c>
      <c r="L550" s="29">
        <v>41236</v>
      </c>
      <c r="M550" s="29"/>
      <c r="N550" s="28" t="s">
        <v>2195</v>
      </c>
      <c r="O550" s="30">
        <v>43983</v>
      </c>
      <c r="P550" s="31">
        <v>0</v>
      </c>
      <c r="Q550" s="31">
        <v>15</v>
      </c>
      <c r="R550" s="28" t="s">
        <v>44</v>
      </c>
      <c r="S550" s="28"/>
      <c r="T550" s="28"/>
      <c r="U550" s="29"/>
      <c r="V550" s="29"/>
      <c r="W550" s="28"/>
      <c r="X550" s="28" t="s">
        <v>3999</v>
      </c>
    </row>
    <row r="551" spans="1:24" ht="255" x14ac:dyDescent="0.25">
      <c r="A551" s="24" t="s">
        <v>4110</v>
      </c>
      <c r="B551" s="27" t="s">
        <v>20321</v>
      </c>
      <c r="C551" s="27" t="s">
        <v>20322</v>
      </c>
      <c r="D551" s="28" t="s">
        <v>4018</v>
      </c>
      <c r="E551" s="28" t="s">
        <v>19327</v>
      </c>
      <c r="F551" s="28" t="s">
        <v>19327</v>
      </c>
      <c r="G551" s="28" t="s">
        <v>19328</v>
      </c>
      <c r="H551" s="28" t="s">
        <v>4017</v>
      </c>
      <c r="I551" s="28" t="s">
        <v>4016</v>
      </c>
      <c r="J551" s="28" t="s">
        <v>105</v>
      </c>
      <c r="K551" s="29">
        <v>37005</v>
      </c>
      <c r="L551" s="29">
        <v>41936</v>
      </c>
      <c r="M551" s="29"/>
      <c r="N551" s="28" t="s">
        <v>2195</v>
      </c>
      <c r="O551" s="30">
        <v>44013</v>
      </c>
      <c r="P551" s="31">
        <v>0</v>
      </c>
      <c r="Q551" s="31">
        <v>15</v>
      </c>
      <c r="R551" s="28" t="s">
        <v>44</v>
      </c>
      <c r="S551" s="28"/>
      <c r="T551" s="28"/>
      <c r="U551" s="29"/>
      <c r="V551" s="29"/>
      <c r="W551" s="28"/>
      <c r="X551" s="28" t="s">
        <v>4015</v>
      </c>
    </row>
    <row r="552" spans="1:24" ht="255" x14ac:dyDescent="0.25">
      <c r="A552" s="24" t="s">
        <v>4110</v>
      </c>
      <c r="B552" s="27" t="s">
        <v>20321</v>
      </c>
      <c r="C552" s="27" t="s">
        <v>20322</v>
      </c>
      <c r="D552" s="28" t="s">
        <v>4034</v>
      </c>
      <c r="E552" s="28" t="s">
        <v>19320</v>
      </c>
      <c r="F552" s="28"/>
      <c r="G552" s="28" t="s">
        <v>19335</v>
      </c>
      <c r="H552" s="28" t="s">
        <v>4033</v>
      </c>
      <c r="I552" s="28" t="s">
        <v>4032</v>
      </c>
      <c r="J552" s="28" t="s">
        <v>105</v>
      </c>
      <c r="K552" s="29">
        <v>37553</v>
      </c>
      <c r="L552" s="29">
        <v>40977</v>
      </c>
      <c r="M552" s="29"/>
      <c r="N552" s="28" t="s">
        <v>2195</v>
      </c>
      <c r="O552" s="30">
        <v>44044</v>
      </c>
      <c r="P552" s="31">
        <v>0</v>
      </c>
      <c r="Q552" s="31">
        <v>15</v>
      </c>
      <c r="R552" s="28" t="s">
        <v>44</v>
      </c>
      <c r="S552" s="28"/>
      <c r="T552" s="28"/>
      <c r="U552" s="29"/>
      <c r="V552" s="29"/>
      <c r="W552" s="28"/>
      <c r="X552" s="28" t="s">
        <v>4031</v>
      </c>
    </row>
    <row r="553" spans="1:24" ht="255" x14ac:dyDescent="0.25">
      <c r="A553" s="24" t="s">
        <v>4110</v>
      </c>
      <c r="B553" s="27" t="s">
        <v>20321</v>
      </c>
      <c r="C553" s="27" t="s">
        <v>20322</v>
      </c>
      <c r="D553" s="28" t="s">
        <v>3882</v>
      </c>
      <c r="E553" s="28" t="s">
        <v>19270</v>
      </c>
      <c r="F553" s="28" t="s">
        <v>19270</v>
      </c>
      <c r="G553" s="28" t="s">
        <v>19271</v>
      </c>
      <c r="H553" s="28" t="s">
        <v>3881</v>
      </c>
      <c r="I553" s="28" t="s">
        <v>3880</v>
      </c>
      <c r="J553" s="28" t="s">
        <v>7563</v>
      </c>
      <c r="K553" s="29">
        <v>34844</v>
      </c>
      <c r="L553" s="29"/>
      <c r="M553" s="29"/>
      <c r="N553" s="28" t="s">
        <v>2195</v>
      </c>
      <c r="O553" s="30">
        <v>44075</v>
      </c>
      <c r="P553" s="31">
        <v>20</v>
      </c>
      <c r="Q553" s="31">
        <v>0</v>
      </c>
      <c r="R553" s="28" t="s">
        <v>44</v>
      </c>
      <c r="S553" s="28"/>
      <c r="T553" s="28"/>
      <c r="U553" s="29"/>
      <c r="V553" s="29"/>
      <c r="W553" s="28"/>
      <c r="X553" s="28" t="s">
        <v>3879</v>
      </c>
    </row>
    <row r="554" spans="1:24" ht="120" x14ac:dyDescent="0.25">
      <c r="A554" s="24" t="s">
        <v>4110</v>
      </c>
      <c r="B554" s="27" t="s">
        <v>20321</v>
      </c>
      <c r="C554" s="27" t="s">
        <v>20322</v>
      </c>
      <c r="D554" s="28" t="s">
        <v>3886</v>
      </c>
      <c r="E554" s="28" t="s">
        <v>19272</v>
      </c>
      <c r="F554" s="28" t="s">
        <v>19272</v>
      </c>
      <c r="G554" s="28" t="s">
        <v>19273</v>
      </c>
      <c r="H554" s="28" t="s">
        <v>3885</v>
      </c>
      <c r="I554" s="28" t="s">
        <v>3884</v>
      </c>
      <c r="J554" s="28" t="s">
        <v>1087</v>
      </c>
      <c r="K554" s="29">
        <v>37088</v>
      </c>
      <c r="L554" s="29"/>
      <c r="M554" s="29"/>
      <c r="N554" s="28" t="s">
        <v>615</v>
      </c>
      <c r="O554" s="30">
        <v>44013</v>
      </c>
      <c r="P554" s="31">
        <v>20</v>
      </c>
      <c r="Q554" s="31">
        <v>0</v>
      </c>
      <c r="R554" s="28" t="s">
        <v>44</v>
      </c>
      <c r="S554" s="28"/>
      <c r="T554" s="28"/>
      <c r="U554" s="29"/>
      <c r="V554" s="29"/>
      <c r="W554" s="28"/>
      <c r="X554" s="28" t="s">
        <v>3883</v>
      </c>
    </row>
    <row r="555" spans="1:24" ht="330" x14ac:dyDescent="0.25">
      <c r="A555" s="24" t="s">
        <v>4110</v>
      </c>
      <c r="B555" s="27" t="s">
        <v>20321</v>
      </c>
      <c r="C555" s="27" t="s">
        <v>20322</v>
      </c>
      <c r="D555" s="28" t="s">
        <v>3890</v>
      </c>
      <c r="E555" s="28" t="s">
        <v>19274</v>
      </c>
      <c r="F555" s="28" t="s">
        <v>19274</v>
      </c>
      <c r="G555" s="28" t="s">
        <v>19275</v>
      </c>
      <c r="H555" s="28" t="s">
        <v>3889</v>
      </c>
      <c r="I555" s="28" t="s">
        <v>3888</v>
      </c>
      <c r="J555" s="28" t="s">
        <v>1240</v>
      </c>
      <c r="K555" s="29">
        <v>34488</v>
      </c>
      <c r="L555" s="29"/>
      <c r="M555" s="29"/>
      <c r="N555" s="28" t="s">
        <v>2195</v>
      </c>
      <c r="O555" s="30">
        <v>43922</v>
      </c>
      <c r="P555" s="31">
        <v>20</v>
      </c>
      <c r="Q555" s="31">
        <v>0</v>
      </c>
      <c r="R555" s="28" t="s">
        <v>44</v>
      </c>
      <c r="S555" s="28"/>
      <c r="T555" s="28"/>
      <c r="U555" s="29"/>
      <c r="V555" s="29"/>
      <c r="W555" s="28"/>
      <c r="X555" s="28" t="s">
        <v>3887</v>
      </c>
    </row>
    <row r="556" spans="1:24" ht="195" x14ac:dyDescent="0.25">
      <c r="A556" s="24" t="s">
        <v>4110</v>
      </c>
      <c r="B556" s="27" t="s">
        <v>20321</v>
      </c>
      <c r="C556" s="27" t="s">
        <v>20322</v>
      </c>
      <c r="D556" s="28" t="s">
        <v>4077</v>
      </c>
      <c r="E556" s="28" t="s">
        <v>19353</v>
      </c>
      <c r="F556" s="28" t="s">
        <v>19353</v>
      </c>
      <c r="G556" s="28" t="s">
        <v>19353</v>
      </c>
      <c r="H556" s="28" t="s">
        <v>4076</v>
      </c>
      <c r="I556" s="28" t="s">
        <v>4075</v>
      </c>
      <c r="J556" s="28" t="s">
        <v>205</v>
      </c>
      <c r="K556" s="29">
        <v>34488</v>
      </c>
      <c r="L556" s="29">
        <v>41452</v>
      </c>
      <c r="M556" s="29"/>
      <c r="N556" s="28" t="s">
        <v>19277</v>
      </c>
      <c r="O556" s="30">
        <v>44075</v>
      </c>
      <c r="P556" s="31">
        <v>20</v>
      </c>
      <c r="Q556" s="31">
        <v>0</v>
      </c>
      <c r="R556" s="28" t="s">
        <v>44</v>
      </c>
      <c r="S556" s="28"/>
      <c r="T556" s="28"/>
      <c r="U556" s="29"/>
      <c r="V556" s="29"/>
      <c r="W556" s="28"/>
      <c r="X556" s="28" t="s">
        <v>4074</v>
      </c>
    </row>
    <row r="557" spans="1:24" ht="195" x14ac:dyDescent="0.25">
      <c r="A557" s="24" t="s">
        <v>4110</v>
      </c>
      <c r="B557" s="27" t="s">
        <v>20321</v>
      </c>
      <c r="C557" s="27" t="s">
        <v>20322</v>
      </c>
      <c r="D557" s="28" t="s">
        <v>4042</v>
      </c>
      <c r="E557" s="28" t="s">
        <v>19338</v>
      </c>
      <c r="F557" s="28" t="s">
        <v>19338</v>
      </c>
      <c r="G557" s="28" t="s">
        <v>19338</v>
      </c>
      <c r="H557" s="28" t="s">
        <v>4041</v>
      </c>
      <c r="I557" s="28" t="s">
        <v>4040</v>
      </c>
      <c r="J557" s="28" t="s">
        <v>1087</v>
      </c>
      <c r="K557" s="29">
        <v>36369</v>
      </c>
      <c r="L557" s="29">
        <v>41871</v>
      </c>
      <c r="M557" s="29"/>
      <c r="N557" s="28" t="s">
        <v>19277</v>
      </c>
      <c r="O557" s="30">
        <v>43922</v>
      </c>
      <c r="P557" s="31">
        <v>0</v>
      </c>
      <c r="Q557" s="31">
        <v>15</v>
      </c>
      <c r="R557" s="28" t="s">
        <v>44</v>
      </c>
      <c r="S557" s="28"/>
      <c r="T557" s="28"/>
      <c r="U557" s="29"/>
      <c r="V557" s="29"/>
      <c r="W557" s="28"/>
      <c r="X557" s="28" t="s">
        <v>4039</v>
      </c>
    </row>
    <row r="558" spans="1:24" ht="360" x14ac:dyDescent="0.25">
      <c r="A558" s="24" t="s">
        <v>4110</v>
      </c>
      <c r="B558" s="27" t="s">
        <v>20321</v>
      </c>
      <c r="C558" s="27" t="s">
        <v>20322</v>
      </c>
      <c r="D558" s="28" t="s">
        <v>4062</v>
      </c>
      <c r="E558" s="28" t="s">
        <v>19345</v>
      </c>
      <c r="F558" s="28" t="s">
        <v>19345</v>
      </c>
      <c r="G558" s="28" t="s">
        <v>19346</v>
      </c>
      <c r="H558" s="28" t="s">
        <v>4061</v>
      </c>
      <c r="I558" s="28" t="s">
        <v>4060</v>
      </c>
      <c r="J558" s="28" t="s">
        <v>1746</v>
      </c>
      <c r="K558" s="29">
        <v>35920</v>
      </c>
      <c r="L558" s="29">
        <v>42247</v>
      </c>
      <c r="M558" s="29"/>
      <c r="N558" s="28" t="s">
        <v>2195</v>
      </c>
      <c r="O558" s="30">
        <v>44044</v>
      </c>
      <c r="P558" s="31">
        <v>20</v>
      </c>
      <c r="Q558" s="31">
        <v>0</v>
      </c>
      <c r="R558" s="28" t="s">
        <v>44</v>
      </c>
      <c r="S558" s="28"/>
      <c r="T558" s="28"/>
      <c r="U558" s="29"/>
      <c r="V558" s="29"/>
      <c r="W558" s="28"/>
      <c r="X558" s="28" t="s">
        <v>4059</v>
      </c>
    </row>
    <row r="559" spans="1:24" ht="360" x14ac:dyDescent="0.25">
      <c r="A559" s="24" t="s">
        <v>4110</v>
      </c>
      <c r="B559" s="27" t="s">
        <v>20321</v>
      </c>
      <c r="C559" s="27" t="s">
        <v>20322</v>
      </c>
      <c r="D559" s="28" t="s">
        <v>4038</v>
      </c>
      <c r="E559" s="28" t="s">
        <v>19336</v>
      </c>
      <c r="F559" s="28" t="s">
        <v>19336</v>
      </c>
      <c r="G559" s="28" t="s">
        <v>19337</v>
      </c>
      <c r="H559" s="28" t="s">
        <v>4037</v>
      </c>
      <c r="I559" s="28" t="s">
        <v>4036</v>
      </c>
      <c r="J559" s="28" t="s">
        <v>1746</v>
      </c>
      <c r="K559" s="29">
        <v>36838</v>
      </c>
      <c r="L559" s="29">
        <v>41820</v>
      </c>
      <c r="M559" s="29"/>
      <c r="N559" s="28" t="s">
        <v>2195</v>
      </c>
      <c r="O559" s="30">
        <v>44105</v>
      </c>
      <c r="P559" s="31">
        <v>20</v>
      </c>
      <c r="Q559" s="31">
        <v>0</v>
      </c>
      <c r="R559" s="28" t="s">
        <v>44</v>
      </c>
      <c r="S559" s="28"/>
      <c r="T559" s="28"/>
      <c r="U559" s="29"/>
      <c r="V559" s="29"/>
      <c r="W559" s="28"/>
      <c r="X559" s="28" t="s">
        <v>4035</v>
      </c>
    </row>
    <row r="560" spans="1:24" ht="345" x14ac:dyDescent="0.25">
      <c r="A560" s="24" t="s">
        <v>4110</v>
      </c>
      <c r="B560" s="27" t="s">
        <v>20321</v>
      </c>
      <c r="C560" s="27" t="s">
        <v>20322</v>
      </c>
      <c r="D560" s="28" t="s">
        <v>4022</v>
      </c>
      <c r="E560" s="28" t="s">
        <v>19329</v>
      </c>
      <c r="F560" s="28" t="s">
        <v>19329</v>
      </c>
      <c r="G560" s="28" t="s">
        <v>19330</v>
      </c>
      <c r="H560" s="28" t="s">
        <v>4021</v>
      </c>
      <c r="I560" s="28" t="s">
        <v>4020</v>
      </c>
      <c r="J560" s="28" t="s">
        <v>1746</v>
      </c>
      <c r="K560" s="29"/>
      <c r="L560" s="29">
        <v>41095</v>
      </c>
      <c r="M560" s="29"/>
      <c r="N560" s="28" t="s">
        <v>2195</v>
      </c>
      <c r="O560" s="30">
        <v>43983</v>
      </c>
      <c r="P560" s="31">
        <v>20</v>
      </c>
      <c r="Q560" s="31">
        <v>0</v>
      </c>
      <c r="R560" s="28" t="s">
        <v>44</v>
      </c>
      <c r="S560" s="28"/>
      <c r="T560" s="28"/>
      <c r="U560" s="29"/>
      <c r="V560" s="29"/>
      <c r="W560" s="28"/>
      <c r="X560" s="28" t="s">
        <v>4019</v>
      </c>
    </row>
    <row r="561" spans="1:24" ht="255" x14ac:dyDescent="0.25">
      <c r="A561" s="24" t="s">
        <v>4110</v>
      </c>
      <c r="B561" s="27" t="s">
        <v>20321</v>
      </c>
      <c r="C561" s="27" t="s">
        <v>20322</v>
      </c>
      <c r="D561" s="28" t="s">
        <v>3954</v>
      </c>
      <c r="E561" s="28" t="s">
        <v>19301</v>
      </c>
      <c r="F561" s="28" t="s">
        <v>19301</v>
      </c>
      <c r="G561" s="28" t="s">
        <v>19302</v>
      </c>
      <c r="H561" s="28" t="s">
        <v>3953</v>
      </c>
      <c r="I561" s="28" t="s">
        <v>3952</v>
      </c>
      <c r="J561" s="28" t="s">
        <v>1746</v>
      </c>
      <c r="K561" s="29">
        <v>34793</v>
      </c>
      <c r="L561" s="29">
        <v>41971</v>
      </c>
      <c r="M561" s="29"/>
      <c r="N561" s="28" t="s">
        <v>2195</v>
      </c>
      <c r="O561" s="30">
        <v>43922</v>
      </c>
      <c r="P561" s="31">
        <v>20</v>
      </c>
      <c r="Q561" s="31">
        <v>0</v>
      </c>
      <c r="R561" s="28" t="s">
        <v>44</v>
      </c>
      <c r="S561" s="28"/>
      <c r="T561" s="28"/>
      <c r="U561" s="29"/>
      <c r="V561" s="29"/>
      <c r="W561" s="28"/>
      <c r="X561" s="28" t="s">
        <v>3951</v>
      </c>
    </row>
    <row r="562" spans="1:24" ht="330" x14ac:dyDescent="0.25">
      <c r="A562" s="24" t="s">
        <v>4110</v>
      </c>
      <c r="B562" s="27" t="s">
        <v>20321</v>
      </c>
      <c r="C562" s="27" t="s">
        <v>20322</v>
      </c>
      <c r="D562" s="28" t="s">
        <v>3926</v>
      </c>
      <c r="E562" s="28" t="s">
        <v>19288</v>
      </c>
      <c r="F562" s="28" t="s">
        <v>19288</v>
      </c>
      <c r="G562" s="28" t="s">
        <v>19289</v>
      </c>
      <c r="H562" s="28" t="s">
        <v>3925</v>
      </c>
      <c r="I562" s="28" t="s">
        <v>3924</v>
      </c>
      <c r="J562" s="28" t="s">
        <v>839</v>
      </c>
      <c r="K562" s="29">
        <v>36698</v>
      </c>
      <c r="L562" s="29"/>
      <c r="M562" s="29"/>
      <c r="N562" s="28" t="s">
        <v>2195</v>
      </c>
      <c r="O562" s="30">
        <v>43952</v>
      </c>
      <c r="P562" s="31">
        <v>20</v>
      </c>
      <c r="Q562" s="31">
        <v>0</v>
      </c>
      <c r="R562" s="28" t="s">
        <v>44</v>
      </c>
      <c r="S562" s="28"/>
      <c r="T562" s="28"/>
      <c r="U562" s="29"/>
      <c r="V562" s="29"/>
      <c r="W562" s="28"/>
      <c r="X562" s="28" t="s">
        <v>3923</v>
      </c>
    </row>
    <row r="563" spans="1:24" ht="345" x14ac:dyDescent="0.25">
      <c r="A563" s="24" t="s">
        <v>4110</v>
      </c>
      <c r="B563" s="27" t="s">
        <v>20321</v>
      </c>
      <c r="C563" s="27" t="s">
        <v>20322</v>
      </c>
      <c r="D563" s="28" t="s">
        <v>3902</v>
      </c>
      <c r="E563" s="28" t="s">
        <v>19279</v>
      </c>
      <c r="F563" s="28" t="s">
        <v>19279</v>
      </c>
      <c r="G563" s="28" t="s">
        <v>19280</v>
      </c>
      <c r="H563" s="28" t="s">
        <v>3901</v>
      </c>
      <c r="I563" s="28" t="s">
        <v>3900</v>
      </c>
      <c r="J563" s="28" t="s">
        <v>4859</v>
      </c>
      <c r="K563" s="29">
        <v>34957</v>
      </c>
      <c r="L563" s="29">
        <v>41943</v>
      </c>
      <c r="M563" s="29"/>
      <c r="N563" s="28" t="s">
        <v>2195</v>
      </c>
      <c r="O563" s="30">
        <v>43952</v>
      </c>
      <c r="P563" s="31">
        <v>20</v>
      </c>
      <c r="Q563" s="31">
        <v>0</v>
      </c>
      <c r="R563" s="28" t="s">
        <v>44</v>
      </c>
      <c r="S563" s="28"/>
      <c r="T563" s="28"/>
      <c r="U563" s="29"/>
      <c r="V563" s="29"/>
      <c r="W563" s="28"/>
      <c r="X563" s="28" t="s">
        <v>3899</v>
      </c>
    </row>
    <row r="564" spans="1:24" ht="195" x14ac:dyDescent="0.25">
      <c r="A564" s="24" t="s">
        <v>4110</v>
      </c>
      <c r="B564" s="27" t="s">
        <v>20321</v>
      </c>
      <c r="C564" s="27" t="s">
        <v>20322</v>
      </c>
      <c r="D564" s="28" t="s">
        <v>4046</v>
      </c>
      <c r="E564" s="28" t="s">
        <v>19339</v>
      </c>
      <c r="F564" s="28" t="s">
        <v>19339</v>
      </c>
      <c r="G564" s="28" t="s">
        <v>19339</v>
      </c>
      <c r="H564" s="28" t="s">
        <v>4045</v>
      </c>
      <c r="I564" s="28" t="s">
        <v>4044</v>
      </c>
      <c r="J564" s="28" t="s">
        <v>1087</v>
      </c>
      <c r="K564" s="29">
        <v>37469</v>
      </c>
      <c r="L564" s="29"/>
      <c r="M564" s="29"/>
      <c r="N564" s="28" t="s">
        <v>19277</v>
      </c>
      <c r="O564" s="30">
        <v>44044</v>
      </c>
      <c r="P564" s="31">
        <v>0</v>
      </c>
      <c r="Q564" s="31">
        <v>15</v>
      </c>
      <c r="R564" s="28" t="s">
        <v>44</v>
      </c>
      <c r="S564" s="28"/>
      <c r="T564" s="28"/>
      <c r="U564" s="29"/>
      <c r="V564" s="29"/>
      <c r="W564" s="28"/>
      <c r="X564" s="28" t="s">
        <v>4043</v>
      </c>
    </row>
    <row r="565" spans="1:24" ht="255" x14ac:dyDescent="0.25">
      <c r="A565" s="24" t="s">
        <v>4110</v>
      </c>
      <c r="B565" s="27" t="s">
        <v>20323</v>
      </c>
      <c r="C565" s="27" t="s">
        <v>20322</v>
      </c>
      <c r="D565" s="28" t="s">
        <v>3914</v>
      </c>
      <c r="E565" s="28" t="s">
        <v>19284</v>
      </c>
      <c r="F565" s="28" t="s">
        <v>19284</v>
      </c>
      <c r="G565" s="28"/>
      <c r="H565" s="28" t="s">
        <v>3913</v>
      </c>
      <c r="I565" s="28" t="s">
        <v>3912</v>
      </c>
      <c r="J565" s="28" t="s">
        <v>4859</v>
      </c>
      <c r="K565" s="29">
        <v>36547</v>
      </c>
      <c r="L565" s="29">
        <v>42094</v>
      </c>
      <c r="M565" s="29"/>
      <c r="N565" s="28" t="s">
        <v>2195</v>
      </c>
      <c r="O565" s="30">
        <v>43864</v>
      </c>
      <c r="P565" s="31">
        <v>18</v>
      </c>
      <c r="Q565" s="31">
        <v>0</v>
      </c>
      <c r="R565" s="28" t="s">
        <v>44</v>
      </c>
      <c r="S565" s="28"/>
      <c r="T565" s="28"/>
      <c r="U565" s="29"/>
      <c r="V565" s="29"/>
      <c r="W565" s="28"/>
      <c r="X565" s="28" t="s">
        <v>3911</v>
      </c>
    </row>
    <row r="566" spans="1:24" ht="255" x14ac:dyDescent="0.25">
      <c r="A566" s="24" t="s">
        <v>4110</v>
      </c>
      <c r="B566" s="27" t="s">
        <v>20321</v>
      </c>
      <c r="C566" s="27" t="s">
        <v>20322</v>
      </c>
      <c r="D566" s="28" t="s">
        <v>4101</v>
      </c>
      <c r="E566" s="28" t="s">
        <v>19364</v>
      </c>
      <c r="F566" s="28" t="s">
        <v>19364</v>
      </c>
      <c r="G566" s="28" t="s">
        <v>19365</v>
      </c>
      <c r="H566" s="28" t="s">
        <v>4100</v>
      </c>
      <c r="I566" s="28" t="s">
        <v>4099</v>
      </c>
      <c r="J566" s="28" t="s">
        <v>4833</v>
      </c>
      <c r="K566" s="29">
        <v>37634</v>
      </c>
      <c r="L566" s="29"/>
      <c r="M566" s="29"/>
      <c r="N566" s="28" t="s">
        <v>2195</v>
      </c>
      <c r="O566" s="30">
        <v>44136</v>
      </c>
      <c r="P566" s="31">
        <v>0</v>
      </c>
      <c r="Q566" s="31">
        <v>15</v>
      </c>
      <c r="R566" s="28" t="s">
        <v>44</v>
      </c>
      <c r="S566" s="28"/>
      <c r="T566" s="28"/>
      <c r="U566" s="29"/>
      <c r="V566" s="29"/>
      <c r="W566" s="28"/>
      <c r="X566" s="28" t="s">
        <v>4098</v>
      </c>
    </row>
    <row r="567" spans="1:24" ht="195" x14ac:dyDescent="0.25">
      <c r="A567" s="24" t="s">
        <v>4110</v>
      </c>
      <c r="B567" s="27" t="s">
        <v>20321</v>
      </c>
      <c r="C567" s="27" t="s">
        <v>20322</v>
      </c>
      <c r="D567" s="28" t="s">
        <v>4010</v>
      </c>
      <c r="E567" s="28" t="s">
        <v>19324</v>
      </c>
      <c r="F567" s="28" t="s">
        <v>19324</v>
      </c>
      <c r="G567" s="28" t="s">
        <v>19324</v>
      </c>
      <c r="H567" s="28" t="s">
        <v>4009</v>
      </c>
      <c r="I567" s="28" t="s">
        <v>4008</v>
      </c>
      <c r="J567" s="28" t="s">
        <v>1087</v>
      </c>
      <c r="K567" s="29">
        <v>35528</v>
      </c>
      <c r="L567" s="29">
        <v>41943</v>
      </c>
      <c r="M567" s="29"/>
      <c r="N567" s="28" t="s">
        <v>19277</v>
      </c>
      <c r="O567" s="30">
        <v>44105</v>
      </c>
      <c r="P567" s="31">
        <v>20</v>
      </c>
      <c r="Q567" s="31">
        <v>0</v>
      </c>
      <c r="R567" s="28" t="s">
        <v>44</v>
      </c>
      <c r="S567" s="28"/>
      <c r="T567" s="28"/>
      <c r="U567" s="29"/>
      <c r="V567" s="29"/>
      <c r="W567" s="28"/>
      <c r="X567" s="28" t="s">
        <v>4007</v>
      </c>
    </row>
    <row r="568" spans="1:24" ht="255" x14ac:dyDescent="0.25">
      <c r="A568" s="24" t="s">
        <v>4110</v>
      </c>
      <c r="B568" s="27" t="s">
        <v>20321</v>
      </c>
      <c r="C568" s="27" t="s">
        <v>20322</v>
      </c>
      <c r="D568" s="28" t="s">
        <v>3946</v>
      </c>
      <c r="E568" s="28" t="s">
        <v>19297</v>
      </c>
      <c r="F568" s="28" t="s">
        <v>19297</v>
      </c>
      <c r="G568" s="28" t="s">
        <v>19298</v>
      </c>
      <c r="H568" s="28" t="s">
        <v>3945</v>
      </c>
      <c r="I568" s="28" t="s">
        <v>3944</v>
      </c>
      <c r="J568" s="28" t="s">
        <v>164</v>
      </c>
      <c r="K568" s="29">
        <v>38016</v>
      </c>
      <c r="L568" s="29"/>
      <c r="M568" s="29"/>
      <c r="N568" s="28" t="s">
        <v>2195</v>
      </c>
      <c r="O568" s="30">
        <v>43891</v>
      </c>
      <c r="P568" s="31">
        <v>0</v>
      </c>
      <c r="Q568" s="31">
        <v>15</v>
      </c>
      <c r="R568" s="28" t="s">
        <v>44</v>
      </c>
      <c r="S568" s="28"/>
      <c r="T568" s="28"/>
      <c r="U568" s="29"/>
      <c r="V568" s="29"/>
      <c r="W568" s="28"/>
      <c r="X568" s="28" t="s">
        <v>3943</v>
      </c>
    </row>
    <row r="569" spans="1:24" ht="195" x14ac:dyDescent="0.25">
      <c r="A569" s="24" t="s">
        <v>4110</v>
      </c>
      <c r="B569" s="27" t="s">
        <v>20323</v>
      </c>
      <c r="C569" s="27" t="s">
        <v>20322</v>
      </c>
      <c r="D569" s="28" t="s">
        <v>3898</v>
      </c>
      <c r="E569" s="28" t="s">
        <v>19278</v>
      </c>
      <c r="F569" s="28" t="s">
        <v>19278</v>
      </c>
      <c r="G569" s="28" t="s">
        <v>19278</v>
      </c>
      <c r="H569" s="28" t="s">
        <v>3897</v>
      </c>
      <c r="I569" s="28" t="s">
        <v>3896</v>
      </c>
      <c r="J569" s="28" t="s">
        <v>1087</v>
      </c>
      <c r="K569" s="29">
        <v>38209</v>
      </c>
      <c r="L569" s="29"/>
      <c r="M569" s="29"/>
      <c r="N569" s="28" t="s">
        <v>19277</v>
      </c>
      <c r="O569" s="30">
        <v>43866</v>
      </c>
      <c r="P569" s="31">
        <v>0</v>
      </c>
      <c r="Q569" s="31">
        <v>15</v>
      </c>
      <c r="R569" s="28" t="s">
        <v>44</v>
      </c>
      <c r="S569" s="28"/>
      <c r="T569" s="28"/>
      <c r="U569" s="29"/>
      <c r="V569" s="29"/>
      <c r="W569" s="28"/>
      <c r="X569" s="28" t="s">
        <v>3895</v>
      </c>
    </row>
    <row r="570" spans="1:24" ht="255" x14ac:dyDescent="0.25">
      <c r="A570" s="24" t="s">
        <v>4110</v>
      </c>
      <c r="B570" s="27" t="s">
        <v>20321</v>
      </c>
      <c r="C570" s="27" t="s">
        <v>20322</v>
      </c>
      <c r="D570" s="28" t="s">
        <v>3974</v>
      </c>
      <c r="E570" s="28" t="s">
        <v>19310</v>
      </c>
      <c r="F570" s="28" t="s">
        <v>19310</v>
      </c>
      <c r="G570" s="28" t="s">
        <v>19311</v>
      </c>
      <c r="H570" s="28" t="s">
        <v>3973</v>
      </c>
      <c r="I570" s="28" t="s">
        <v>3972</v>
      </c>
      <c r="J570" s="28" t="s">
        <v>164</v>
      </c>
      <c r="K570" s="29">
        <v>38184</v>
      </c>
      <c r="L570" s="29"/>
      <c r="M570" s="29"/>
      <c r="N570" s="28" t="s">
        <v>2195</v>
      </c>
      <c r="O570" s="30">
        <v>43952</v>
      </c>
      <c r="P570" s="31">
        <v>0</v>
      </c>
      <c r="Q570" s="31">
        <v>15</v>
      </c>
      <c r="R570" s="28" t="s">
        <v>44</v>
      </c>
      <c r="S570" s="28"/>
      <c r="T570" s="28"/>
      <c r="U570" s="29"/>
      <c r="V570" s="29"/>
      <c r="W570" s="28"/>
      <c r="X570" s="28" t="s">
        <v>3971</v>
      </c>
    </row>
    <row r="571" spans="1:24" ht="255" x14ac:dyDescent="0.25">
      <c r="A571" s="24" t="s">
        <v>4110</v>
      </c>
      <c r="B571" s="27" t="s">
        <v>20321</v>
      </c>
      <c r="C571" s="27" t="s">
        <v>20322</v>
      </c>
      <c r="D571" s="28" t="s">
        <v>4054</v>
      </c>
      <c r="E571" s="28" t="s">
        <v>19342</v>
      </c>
      <c r="F571" s="28" t="s">
        <v>19342</v>
      </c>
      <c r="G571" s="28" t="s">
        <v>19343</v>
      </c>
      <c r="H571" s="28" t="s">
        <v>4053</v>
      </c>
      <c r="I571" s="28" t="s">
        <v>4052</v>
      </c>
      <c r="J571" s="28" t="s">
        <v>105</v>
      </c>
      <c r="K571" s="29">
        <v>38804</v>
      </c>
      <c r="L571" s="29">
        <v>41159</v>
      </c>
      <c r="M571" s="29"/>
      <c r="N571" s="28" t="s">
        <v>2195</v>
      </c>
      <c r="O571" s="30">
        <v>43891</v>
      </c>
      <c r="P571" s="31">
        <v>0</v>
      </c>
      <c r="Q571" s="31">
        <v>15</v>
      </c>
      <c r="R571" s="28" t="s">
        <v>44</v>
      </c>
      <c r="S571" s="28"/>
      <c r="T571" s="28"/>
      <c r="U571" s="29"/>
      <c r="V571" s="29"/>
      <c r="W571" s="28"/>
      <c r="X571" s="28" t="s">
        <v>4051</v>
      </c>
    </row>
    <row r="572" spans="1:24" ht="330" x14ac:dyDescent="0.25">
      <c r="A572" s="24" t="s">
        <v>4110</v>
      </c>
      <c r="B572" s="27" t="s">
        <v>20321</v>
      </c>
      <c r="C572" s="27" t="s">
        <v>20322</v>
      </c>
      <c r="D572" s="28" t="s">
        <v>4081</v>
      </c>
      <c r="E572" s="28" t="s">
        <v>19354</v>
      </c>
      <c r="F572" s="28"/>
      <c r="G572" s="28" t="s">
        <v>19355</v>
      </c>
      <c r="H572" s="28" t="s">
        <v>4080</v>
      </c>
      <c r="I572" s="28" t="s">
        <v>4079</v>
      </c>
      <c r="J572" s="28" t="s">
        <v>4833</v>
      </c>
      <c r="K572" s="29">
        <v>38938</v>
      </c>
      <c r="L572" s="29"/>
      <c r="M572" s="29"/>
      <c r="N572" s="28" t="s">
        <v>2195</v>
      </c>
      <c r="O572" s="30">
        <v>44105</v>
      </c>
      <c r="P572" s="31">
        <v>0</v>
      </c>
      <c r="Q572" s="31">
        <v>15</v>
      </c>
      <c r="R572" s="28" t="s">
        <v>44</v>
      </c>
      <c r="S572" s="28"/>
      <c r="T572" s="28"/>
      <c r="U572" s="29"/>
      <c r="V572" s="29"/>
      <c r="W572" s="28"/>
      <c r="X572" s="28" t="s">
        <v>4078</v>
      </c>
    </row>
    <row r="573" spans="1:24" ht="255" x14ac:dyDescent="0.25">
      <c r="A573" s="24" t="s">
        <v>4110</v>
      </c>
      <c r="B573" s="27" t="s">
        <v>20321</v>
      </c>
      <c r="C573" s="27" t="s">
        <v>20322</v>
      </c>
      <c r="D573" s="28" t="s">
        <v>4058</v>
      </c>
      <c r="E573" s="28" t="s">
        <v>19320</v>
      </c>
      <c r="F573" s="28"/>
      <c r="G573" s="28" t="s">
        <v>19344</v>
      </c>
      <c r="H573" s="28" t="s">
        <v>4057</v>
      </c>
      <c r="I573" s="28" t="s">
        <v>4056</v>
      </c>
      <c r="J573" s="28" t="s">
        <v>105</v>
      </c>
      <c r="K573" s="29">
        <v>39169</v>
      </c>
      <c r="L573" s="29"/>
      <c r="M573" s="29"/>
      <c r="N573" s="28" t="s">
        <v>2195</v>
      </c>
      <c r="O573" s="30">
        <v>44075</v>
      </c>
      <c r="P573" s="31">
        <v>0</v>
      </c>
      <c r="Q573" s="31">
        <v>15</v>
      </c>
      <c r="R573" s="28" t="s">
        <v>44</v>
      </c>
      <c r="S573" s="28"/>
      <c r="T573" s="28"/>
      <c r="U573" s="29"/>
      <c r="V573" s="29"/>
      <c r="W573" s="28"/>
      <c r="X573" s="28" t="s">
        <v>4055</v>
      </c>
    </row>
    <row r="574" spans="1:24" ht="195" x14ac:dyDescent="0.25">
      <c r="A574" s="24" t="s">
        <v>4110</v>
      </c>
      <c r="B574" s="27" t="s">
        <v>20323</v>
      </c>
      <c r="C574" s="27" t="s">
        <v>20322</v>
      </c>
      <c r="D574" s="28" t="s">
        <v>3906</v>
      </c>
      <c r="E574" s="28" t="s">
        <v>19281</v>
      </c>
      <c r="F574" s="28" t="s">
        <v>19282</v>
      </c>
      <c r="G574" s="28"/>
      <c r="H574" s="28" t="s">
        <v>3905</v>
      </c>
      <c r="I574" s="28" t="s">
        <v>3904</v>
      </c>
      <c r="J574" s="28" t="s">
        <v>1087</v>
      </c>
      <c r="K574" s="29">
        <v>39272</v>
      </c>
      <c r="L574" s="29"/>
      <c r="M574" s="29"/>
      <c r="N574" s="28" t="s">
        <v>19277</v>
      </c>
      <c r="O574" s="30">
        <v>43868</v>
      </c>
      <c r="P574" s="31">
        <v>0</v>
      </c>
      <c r="Q574" s="31">
        <v>15</v>
      </c>
      <c r="R574" s="28" t="s">
        <v>44</v>
      </c>
      <c r="S574" s="28"/>
      <c r="T574" s="28"/>
      <c r="U574" s="29"/>
      <c r="V574" s="29"/>
      <c r="W574" s="28"/>
      <c r="X574" s="28" t="s">
        <v>3903</v>
      </c>
    </row>
    <row r="575" spans="1:24" ht="255" x14ac:dyDescent="0.25">
      <c r="A575" s="24" t="s">
        <v>4110</v>
      </c>
      <c r="B575" s="27" t="s">
        <v>20321</v>
      </c>
      <c r="C575" s="27" t="s">
        <v>20322</v>
      </c>
      <c r="D575" s="28" t="s">
        <v>1075</v>
      </c>
      <c r="E575" s="28" t="s">
        <v>19349</v>
      </c>
      <c r="F575" s="28" t="s">
        <v>19349</v>
      </c>
      <c r="G575" s="28" t="s">
        <v>19350</v>
      </c>
      <c r="H575" s="28" t="s">
        <v>4069</v>
      </c>
      <c r="I575" s="28" t="s">
        <v>4068</v>
      </c>
      <c r="J575" s="28" t="s">
        <v>4833</v>
      </c>
      <c r="K575" s="29">
        <v>39499</v>
      </c>
      <c r="L575" s="29"/>
      <c r="M575" s="29"/>
      <c r="N575" s="28" t="s">
        <v>2195</v>
      </c>
      <c r="O575" s="30">
        <v>44075</v>
      </c>
      <c r="P575" s="31">
        <v>0</v>
      </c>
      <c r="Q575" s="31">
        <v>15</v>
      </c>
      <c r="R575" s="28" t="s">
        <v>44</v>
      </c>
      <c r="S575" s="28"/>
      <c r="T575" s="28"/>
      <c r="U575" s="29"/>
      <c r="V575" s="29"/>
      <c r="W575" s="28"/>
      <c r="X575" s="28" t="s">
        <v>4067</v>
      </c>
    </row>
    <row r="576" spans="1:24" ht="255" x14ac:dyDescent="0.25">
      <c r="A576" s="24" t="s">
        <v>4110</v>
      </c>
      <c r="B576" s="27" t="s">
        <v>20495</v>
      </c>
      <c r="C576" s="27" t="s">
        <v>20322</v>
      </c>
      <c r="D576" s="28" t="s">
        <v>3982</v>
      </c>
      <c r="E576" s="28" t="s">
        <v>19313</v>
      </c>
      <c r="F576" s="28" t="s">
        <v>19314</v>
      </c>
      <c r="G576" s="28"/>
      <c r="H576" s="28" t="s">
        <v>3981</v>
      </c>
      <c r="I576" s="28" t="s">
        <v>3980</v>
      </c>
      <c r="J576" s="28" t="s">
        <v>4833</v>
      </c>
      <c r="K576" s="29">
        <v>39792</v>
      </c>
      <c r="L576" s="29"/>
      <c r="M576" s="29"/>
      <c r="N576" s="28" t="s">
        <v>2195</v>
      </c>
      <c r="O576" s="30">
        <v>43850</v>
      </c>
      <c r="P576" s="31">
        <v>0</v>
      </c>
      <c r="Q576" s="31">
        <v>15</v>
      </c>
      <c r="R576" s="28" t="s">
        <v>44</v>
      </c>
      <c r="S576" s="28"/>
      <c r="T576" s="28"/>
      <c r="U576" s="29"/>
      <c r="V576" s="29"/>
      <c r="W576" s="28"/>
      <c r="X576" s="28" t="s">
        <v>3979</v>
      </c>
    </row>
    <row r="577" spans="1:24" ht="255" x14ac:dyDescent="0.25">
      <c r="A577" s="24" t="s">
        <v>4110</v>
      </c>
      <c r="B577" s="27" t="s">
        <v>20323</v>
      </c>
      <c r="C577" s="27" t="s">
        <v>20322</v>
      </c>
      <c r="D577" s="28" t="s">
        <v>3938</v>
      </c>
      <c r="E577" s="28" t="s">
        <v>19294</v>
      </c>
      <c r="F577" s="28" t="s">
        <v>19294</v>
      </c>
      <c r="G577" s="28" t="s">
        <v>19295</v>
      </c>
      <c r="H577" s="28" t="s">
        <v>3937</v>
      </c>
      <c r="I577" s="28" t="s">
        <v>3936</v>
      </c>
      <c r="J577" s="28" t="s">
        <v>164</v>
      </c>
      <c r="K577" s="29">
        <v>39993</v>
      </c>
      <c r="L577" s="29"/>
      <c r="M577" s="29"/>
      <c r="N577" s="28" t="s">
        <v>2195</v>
      </c>
      <c r="O577" s="30">
        <v>43868</v>
      </c>
      <c r="P577" s="31">
        <v>0</v>
      </c>
      <c r="Q577" s="31">
        <v>15</v>
      </c>
      <c r="R577" s="28" t="s">
        <v>44</v>
      </c>
      <c r="S577" s="28"/>
      <c r="T577" s="28"/>
      <c r="U577" s="29"/>
      <c r="V577" s="29"/>
      <c r="W577" s="28"/>
      <c r="X577" s="28" t="s">
        <v>3935</v>
      </c>
    </row>
    <row r="578" spans="1:24" ht="195" x14ac:dyDescent="0.25">
      <c r="A578" s="24" t="s">
        <v>4110</v>
      </c>
      <c r="B578" s="27" t="s">
        <v>20321</v>
      </c>
      <c r="C578" s="27" t="s">
        <v>20322</v>
      </c>
      <c r="D578" s="28" t="s">
        <v>3910</v>
      </c>
      <c r="E578" s="28" t="s">
        <v>19283</v>
      </c>
      <c r="F578" s="28" t="s">
        <v>19283</v>
      </c>
      <c r="G578" s="28" t="s">
        <v>19283</v>
      </c>
      <c r="H578" s="28" t="s">
        <v>3909</v>
      </c>
      <c r="I578" s="28" t="s">
        <v>3908</v>
      </c>
      <c r="J578" s="28" t="s">
        <v>1087</v>
      </c>
      <c r="K578" s="29">
        <v>39833</v>
      </c>
      <c r="L578" s="29"/>
      <c r="M578" s="29"/>
      <c r="N578" s="28" t="s">
        <v>19277</v>
      </c>
      <c r="O578" s="30">
        <v>43891</v>
      </c>
      <c r="P578" s="31">
        <v>0</v>
      </c>
      <c r="Q578" s="31">
        <v>15</v>
      </c>
      <c r="R578" s="28" t="s">
        <v>44</v>
      </c>
      <c r="S578" s="28"/>
      <c r="T578" s="28"/>
      <c r="U578" s="29"/>
      <c r="V578" s="29"/>
      <c r="W578" s="28"/>
      <c r="X578" s="28" t="s">
        <v>3907</v>
      </c>
    </row>
    <row r="579" spans="1:24" ht="255" x14ac:dyDescent="0.25">
      <c r="A579" s="24" t="s">
        <v>4110</v>
      </c>
      <c r="B579" s="27" t="s">
        <v>20321</v>
      </c>
      <c r="C579" s="27" t="s">
        <v>20322</v>
      </c>
      <c r="D579" s="28" t="s">
        <v>3970</v>
      </c>
      <c r="E579" s="28" t="s">
        <v>19308</v>
      </c>
      <c r="F579" s="28" t="s">
        <v>19308</v>
      </c>
      <c r="G579" s="28" t="s">
        <v>19309</v>
      </c>
      <c r="H579" s="28" t="s">
        <v>3969</v>
      </c>
      <c r="I579" s="28" t="s">
        <v>3968</v>
      </c>
      <c r="J579" s="28" t="s">
        <v>4833</v>
      </c>
      <c r="K579" s="29">
        <v>39862</v>
      </c>
      <c r="L579" s="29"/>
      <c r="M579" s="29"/>
      <c r="N579" s="28" t="s">
        <v>2195</v>
      </c>
      <c r="O579" s="30">
        <v>43952</v>
      </c>
      <c r="P579" s="31">
        <v>0</v>
      </c>
      <c r="Q579" s="31">
        <v>15</v>
      </c>
      <c r="R579" s="28" t="s">
        <v>44</v>
      </c>
      <c r="S579" s="28"/>
      <c r="T579" s="28"/>
      <c r="U579" s="29"/>
      <c r="V579" s="29"/>
      <c r="W579" s="28"/>
      <c r="X579" s="28" t="s">
        <v>3967</v>
      </c>
    </row>
    <row r="580" spans="1:24" ht="255" x14ac:dyDescent="0.25">
      <c r="A580" s="24" t="s">
        <v>4110</v>
      </c>
      <c r="B580" s="27" t="s">
        <v>20321</v>
      </c>
      <c r="C580" s="27" t="s">
        <v>20322</v>
      </c>
      <c r="D580" s="28" t="s">
        <v>4066</v>
      </c>
      <c r="E580" s="28" t="s">
        <v>19347</v>
      </c>
      <c r="F580" s="28" t="s">
        <v>19347</v>
      </c>
      <c r="G580" s="28" t="s">
        <v>19348</v>
      </c>
      <c r="H580" s="28" t="s">
        <v>4065</v>
      </c>
      <c r="I580" s="28" t="s">
        <v>4064</v>
      </c>
      <c r="J580" s="28" t="s">
        <v>105</v>
      </c>
      <c r="K580" s="29">
        <v>39955</v>
      </c>
      <c r="L580" s="29">
        <v>41754</v>
      </c>
      <c r="M580" s="29"/>
      <c r="N580" s="28" t="s">
        <v>2195</v>
      </c>
      <c r="O580" s="30">
        <v>44105</v>
      </c>
      <c r="P580" s="31">
        <v>0</v>
      </c>
      <c r="Q580" s="31">
        <v>15</v>
      </c>
      <c r="R580" s="28" t="s">
        <v>44</v>
      </c>
      <c r="S580" s="28"/>
      <c r="T580" s="28"/>
      <c r="U580" s="29"/>
      <c r="V580" s="29"/>
      <c r="W580" s="28"/>
      <c r="X580" s="28" t="s">
        <v>4063</v>
      </c>
    </row>
    <row r="581" spans="1:24" ht="255" x14ac:dyDescent="0.25">
      <c r="A581" s="24" t="s">
        <v>4110</v>
      </c>
      <c r="B581" s="27" t="s">
        <v>20321</v>
      </c>
      <c r="C581" s="27" t="s">
        <v>20322</v>
      </c>
      <c r="D581" s="28" t="s">
        <v>4097</v>
      </c>
      <c r="E581" s="28" t="s">
        <v>19362</v>
      </c>
      <c r="F581" s="28" t="s">
        <v>19362</v>
      </c>
      <c r="G581" s="28" t="s">
        <v>19363</v>
      </c>
      <c r="H581" s="28" t="s">
        <v>4096</v>
      </c>
      <c r="I581" s="28" t="s">
        <v>4095</v>
      </c>
      <c r="J581" s="28" t="s">
        <v>4833</v>
      </c>
      <c r="K581" s="29">
        <v>40350</v>
      </c>
      <c r="L581" s="29">
        <v>41992</v>
      </c>
      <c r="M581" s="29"/>
      <c r="N581" s="28" t="s">
        <v>2195</v>
      </c>
      <c r="O581" s="30">
        <v>44075</v>
      </c>
      <c r="P581" s="31">
        <v>0</v>
      </c>
      <c r="Q581" s="31">
        <v>15</v>
      </c>
      <c r="R581" s="28" t="s">
        <v>44</v>
      </c>
      <c r="S581" s="28"/>
      <c r="T581" s="28"/>
      <c r="U581" s="29"/>
      <c r="V581" s="29"/>
      <c r="W581" s="28"/>
      <c r="X581" s="28" t="s">
        <v>4094</v>
      </c>
    </row>
    <row r="582" spans="1:24" ht="255" x14ac:dyDescent="0.25">
      <c r="A582" s="24" t="s">
        <v>4110</v>
      </c>
      <c r="B582" s="27" t="s">
        <v>20321</v>
      </c>
      <c r="C582" s="27" t="s">
        <v>20322</v>
      </c>
      <c r="D582" s="28" t="s">
        <v>4073</v>
      </c>
      <c r="E582" s="28" t="s">
        <v>19351</v>
      </c>
      <c r="F582" s="28" t="s">
        <v>19351</v>
      </c>
      <c r="G582" s="28" t="s">
        <v>19352</v>
      </c>
      <c r="H582" s="28" t="s">
        <v>4072</v>
      </c>
      <c r="I582" s="28" t="s">
        <v>4071</v>
      </c>
      <c r="J582" s="28" t="s">
        <v>105</v>
      </c>
      <c r="K582" s="29">
        <v>40406</v>
      </c>
      <c r="L582" s="29"/>
      <c r="M582" s="29"/>
      <c r="N582" s="28" t="s">
        <v>2195</v>
      </c>
      <c r="O582" s="30">
        <v>44044</v>
      </c>
      <c r="P582" s="31">
        <v>0</v>
      </c>
      <c r="Q582" s="31">
        <v>15</v>
      </c>
      <c r="R582" s="28" t="s">
        <v>44</v>
      </c>
      <c r="S582" s="28"/>
      <c r="T582" s="28"/>
      <c r="U582" s="29"/>
      <c r="V582" s="29"/>
      <c r="W582" s="28"/>
      <c r="X582" s="28" t="s">
        <v>4070</v>
      </c>
    </row>
    <row r="583" spans="1:24" ht="195" x14ac:dyDescent="0.25">
      <c r="A583" s="24" t="s">
        <v>4110</v>
      </c>
      <c r="B583" s="27" t="s">
        <v>20323</v>
      </c>
      <c r="C583" s="27" t="s">
        <v>20322</v>
      </c>
      <c r="D583" s="28" t="s">
        <v>3894</v>
      </c>
      <c r="E583" s="28" t="s">
        <v>19276</v>
      </c>
      <c r="F583" s="28" t="s">
        <v>19276</v>
      </c>
      <c r="G583" s="28" t="s">
        <v>19276</v>
      </c>
      <c r="H583" s="28" t="s">
        <v>3893</v>
      </c>
      <c r="I583" s="28" t="s">
        <v>3892</v>
      </c>
      <c r="J583" s="28" t="s">
        <v>1087</v>
      </c>
      <c r="K583" s="29">
        <v>40954</v>
      </c>
      <c r="L583" s="29"/>
      <c r="M583" s="29"/>
      <c r="N583" s="28" t="s">
        <v>19277</v>
      </c>
      <c r="O583" s="30">
        <v>43864</v>
      </c>
      <c r="P583" s="31">
        <v>0</v>
      </c>
      <c r="Q583" s="31">
        <v>15</v>
      </c>
      <c r="R583" s="28" t="s">
        <v>44</v>
      </c>
      <c r="S583" s="28"/>
      <c r="T583" s="28"/>
      <c r="U583" s="29"/>
      <c r="V583" s="29"/>
      <c r="W583" s="28"/>
      <c r="X583" s="28" t="s">
        <v>3891</v>
      </c>
    </row>
    <row r="584" spans="1:24" ht="195" x14ac:dyDescent="0.25">
      <c r="A584" s="24" t="s">
        <v>4110</v>
      </c>
      <c r="B584" s="27" t="s">
        <v>20321</v>
      </c>
      <c r="C584" s="27" t="s">
        <v>20322</v>
      </c>
      <c r="D584" s="28" t="s">
        <v>3918</v>
      </c>
      <c r="E584" s="28" t="s">
        <v>19285</v>
      </c>
      <c r="F584" s="28" t="s">
        <v>19285</v>
      </c>
      <c r="G584" s="28" t="s">
        <v>19285</v>
      </c>
      <c r="H584" s="28" t="s">
        <v>3917</v>
      </c>
      <c r="I584" s="28" t="s">
        <v>3916</v>
      </c>
      <c r="J584" s="28" t="s">
        <v>1087</v>
      </c>
      <c r="K584" s="29">
        <v>40974</v>
      </c>
      <c r="L584" s="29"/>
      <c r="M584" s="29"/>
      <c r="N584" s="28" t="s">
        <v>19277</v>
      </c>
      <c r="O584" s="30">
        <v>43891</v>
      </c>
      <c r="P584" s="31">
        <v>0</v>
      </c>
      <c r="Q584" s="31">
        <v>15</v>
      </c>
      <c r="R584" s="28" t="s">
        <v>44</v>
      </c>
      <c r="S584" s="28"/>
      <c r="T584" s="28"/>
      <c r="U584" s="29"/>
      <c r="V584" s="29"/>
      <c r="W584" s="28"/>
      <c r="X584" s="28" t="s">
        <v>3915</v>
      </c>
    </row>
    <row r="585" spans="1:24" ht="195" x14ac:dyDescent="0.25">
      <c r="A585" s="24" t="s">
        <v>4110</v>
      </c>
      <c r="B585" s="27" t="s">
        <v>20321</v>
      </c>
      <c r="C585" s="27" t="s">
        <v>20322</v>
      </c>
      <c r="D585" s="28" t="s">
        <v>3930</v>
      </c>
      <c r="E585" s="28" t="s">
        <v>19290</v>
      </c>
      <c r="F585" s="28" t="s">
        <v>19290</v>
      </c>
      <c r="G585" s="28" t="s">
        <v>19291</v>
      </c>
      <c r="H585" s="28" t="s">
        <v>3929</v>
      </c>
      <c r="I585" s="28" t="s">
        <v>3928</v>
      </c>
      <c r="J585" s="28" t="s">
        <v>1087</v>
      </c>
      <c r="K585" s="29">
        <v>41064</v>
      </c>
      <c r="L585" s="29"/>
      <c r="M585" s="29"/>
      <c r="N585" s="28" t="s">
        <v>19277</v>
      </c>
      <c r="O585" s="30">
        <v>44013</v>
      </c>
      <c r="P585" s="31">
        <v>0</v>
      </c>
      <c r="Q585" s="31">
        <v>15</v>
      </c>
      <c r="R585" s="28" t="s">
        <v>44</v>
      </c>
      <c r="S585" s="28"/>
      <c r="T585" s="28"/>
      <c r="U585" s="29"/>
      <c r="V585" s="29"/>
      <c r="W585" s="28"/>
      <c r="X585" s="28" t="s">
        <v>3927</v>
      </c>
    </row>
    <row r="586" spans="1:24" ht="195" x14ac:dyDescent="0.25">
      <c r="A586" s="24" t="s">
        <v>4110</v>
      </c>
      <c r="B586" s="27" t="s">
        <v>20333</v>
      </c>
      <c r="C586" s="27" t="s">
        <v>20322</v>
      </c>
      <c r="D586" s="28" t="s">
        <v>3942</v>
      </c>
      <c r="E586" s="28" t="s">
        <v>19296</v>
      </c>
      <c r="F586" s="28" t="s">
        <v>19296</v>
      </c>
      <c r="G586" s="28" t="s">
        <v>19296</v>
      </c>
      <c r="H586" s="28" t="s">
        <v>3941</v>
      </c>
      <c r="I586" s="28" t="s">
        <v>3940</v>
      </c>
      <c r="J586" s="28" t="s">
        <v>1087</v>
      </c>
      <c r="K586" s="29">
        <v>41066</v>
      </c>
      <c r="L586" s="29">
        <v>41926</v>
      </c>
      <c r="M586" s="29"/>
      <c r="N586" s="28" t="s">
        <v>19277</v>
      </c>
      <c r="O586" s="30">
        <v>43846</v>
      </c>
      <c r="P586" s="31">
        <v>0</v>
      </c>
      <c r="Q586" s="31">
        <v>15</v>
      </c>
      <c r="R586" s="28" t="s">
        <v>44</v>
      </c>
      <c r="S586" s="28"/>
      <c r="T586" s="28"/>
      <c r="U586" s="29"/>
      <c r="V586" s="29"/>
      <c r="W586" s="28"/>
      <c r="X586" s="28" t="s">
        <v>3939</v>
      </c>
    </row>
    <row r="587" spans="1:24" ht="195" x14ac:dyDescent="0.25">
      <c r="A587" s="24" t="s">
        <v>4110</v>
      </c>
      <c r="B587" s="27" t="s">
        <v>20321</v>
      </c>
      <c r="C587" s="27" t="s">
        <v>20322</v>
      </c>
      <c r="D587" s="28" t="s">
        <v>3958</v>
      </c>
      <c r="E587" s="28" t="s">
        <v>19303</v>
      </c>
      <c r="F587" s="28" t="s">
        <v>19303</v>
      </c>
      <c r="G587" s="28" t="s">
        <v>19304</v>
      </c>
      <c r="H587" s="28" t="s">
        <v>3957</v>
      </c>
      <c r="I587" s="28" t="s">
        <v>3956</v>
      </c>
      <c r="J587" s="28" t="s">
        <v>1087</v>
      </c>
      <c r="K587" s="29">
        <v>41204</v>
      </c>
      <c r="L587" s="29"/>
      <c r="M587" s="29"/>
      <c r="N587" s="28" t="s">
        <v>19277</v>
      </c>
      <c r="O587" s="30">
        <v>43952</v>
      </c>
      <c r="P587" s="31">
        <v>0</v>
      </c>
      <c r="Q587" s="31">
        <v>15</v>
      </c>
      <c r="R587" s="28" t="s">
        <v>44</v>
      </c>
      <c r="S587" s="28"/>
      <c r="T587" s="28"/>
      <c r="U587" s="29"/>
      <c r="V587" s="29"/>
      <c r="W587" s="28"/>
      <c r="X587" s="28" t="s">
        <v>3955</v>
      </c>
    </row>
    <row r="588" spans="1:24" ht="195" x14ac:dyDescent="0.25">
      <c r="A588" s="24" t="s">
        <v>4110</v>
      </c>
      <c r="B588" s="27" t="s">
        <v>20321</v>
      </c>
      <c r="C588" s="27" t="s">
        <v>20322</v>
      </c>
      <c r="D588" s="28" t="s">
        <v>3966</v>
      </c>
      <c r="E588" s="28" t="s">
        <v>19307</v>
      </c>
      <c r="F588" s="28" t="s">
        <v>19307</v>
      </c>
      <c r="G588" s="28" t="s">
        <v>19307</v>
      </c>
      <c r="H588" s="28" t="s">
        <v>3965</v>
      </c>
      <c r="I588" s="28" t="s">
        <v>3964</v>
      </c>
      <c r="J588" s="28" t="s">
        <v>1087</v>
      </c>
      <c r="K588" s="29">
        <v>41488</v>
      </c>
      <c r="L588" s="29"/>
      <c r="M588" s="29"/>
      <c r="N588" s="28" t="s">
        <v>19277</v>
      </c>
      <c r="O588" s="30">
        <v>43952</v>
      </c>
      <c r="P588" s="31">
        <v>0</v>
      </c>
      <c r="Q588" s="31">
        <v>15</v>
      </c>
      <c r="R588" s="28" t="s">
        <v>44</v>
      </c>
      <c r="S588" s="28"/>
      <c r="T588" s="28"/>
      <c r="U588" s="29"/>
      <c r="V588" s="29"/>
      <c r="W588" s="28"/>
      <c r="X588" s="28" t="s">
        <v>3963</v>
      </c>
    </row>
    <row r="589" spans="1:24" ht="255" x14ac:dyDescent="0.25">
      <c r="A589" s="24" t="s">
        <v>4110</v>
      </c>
      <c r="B589" s="27" t="s">
        <v>20495</v>
      </c>
      <c r="C589" s="27" t="s">
        <v>20322</v>
      </c>
      <c r="D589" s="28" t="s">
        <v>3950</v>
      </c>
      <c r="E589" s="28" t="s">
        <v>19299</v>
      </c>
      <c r="F589" s="28" t="s">
        <v>19299</v>
      </c>
      <c r="G589" s="28" t="s">
        <v>19300</v>
      </c>
      <c r="H589" s="28" t="s">
        <v>3949</v>
      </c>
      <c r="I589" s="28" t="s">
        <v>3948</v>
      </c>
      <c r="J589" s="28" t="s">
        <v>4833</v>
      </c>
      <c r="K589" s="29">
        <v>41498</v>
      </c>
      <c r="L589" s="29"/>
      <c r="M589" s="29"/>
      <c r="N589" s="28" t="s">
        <v>2195</v>
      </c>
      <c r="O589" s="30">
        <v>43847</v>
      </c>
      <c r="P589" s="31">
        <v>0</v>
      </c>
      <c r="Q589" s="31">
        <v>15</v>
      </c>
      <c r="R589" s="28" t="s">
        <v>44</v>
      </c>
      <c r="S589" s="28"/>
      <c r="T589" s="28"/>
      <c r="U589" s="29"/>
      <c r="V589" s="29"/>
      <c r="W589" s="28"/>
      <c r="X589" s="28" t="s">
        <v>3947</v>
      </c>
    </row>
    <row r="590" spans="1:24" ht="195" x14ac:dyDescent="0.25">
      <c r="A590" s="24" t="s">
        <v>4110</v>
      </c>
      <c r="B590" s="27" t="s">
        <v>20321</v>
      </c>
      <c r="C590" s="27" t="s">
        <v>20322</v>
      </c>
      <c r="D590" s="28" t="s">
        <v>3978</v>
      </c>
      <c r="E590" s="28" t="s">
        <v>19312</v>
      </c>
      <c r="F590" s="28" t="s">
        <v>19312</v>
      </c>
      <c r="G590" s="28" t="s">
        <v>19312</v>
      </c>
      <c r="H590" s="28" t="s">
        <v>3977</v>
      </c>
      <c r="I590" s="28" t="s">
        <v>3976</v>
      </c>
      <c r="J590" s="28" t="s">
        <v>1087</v>
      </c>
      <c r="K590" s="29">
        <v>41652</v>
      </c>
      <c r="L590" s="29"/>
      <c r="M590" s="29"/>
      <c r="N590" s="28" t="s">
        <v>19277</v>
      </c>
      <c r="O590" s="30">
        <v>43983</v>
      </c>
      <c r="P590" s="31">
        <v>0</v>
      </c>
      <c r="Q590" s="31">
        <v>15</v>
      </c>
      <c r="R590" s="28" t="s">
        <v>44</v>
      </c>
      <c r="S590" s="28"/>
      <c r="T590" s="28"/>
      <c r="U590" s="29"/>
      <c r="V590" s="29"/>
      <c r="W590" s="28"/>
      <c r="X590" s="28" t="s">
        <v>3975</v>
      </c>
    </row>
    <row r="591" spans="1:24" ht="255" x14ac:dyDescent="0.25">
      <c r="A591" s="24" t="s">
        <v>4110</v>
      </c>
      <c r="B591" s="27" t="s">
        <v>20321</v>
      </c>
      <c r="C591" s="27" t="s">
        <v>20322</v>
      </c>
      <c r="D591" s="28" t="s">
        <v>4030</v>
      </c>
      <c r="E591" s="28" t="s">
        <v>19333</v>
      </c>
      <c r="F591" s="28" t="s">
        <v>19333</v>
      </c>
      <c r="G591" s="28" t="s">
        <v>19334</v>
      </c>
      <c r="H591" s="28" t="s">
        <v>4029</v>
      </c>
      <c r="I591" s="28" t="s">
        <v>4028</v>
      </c>
      <c r="J591" s="28" t="s">
        <v>4833</v>
      </c>
      <c r="K591" s="29">
        <v>42051</v>
      </c>
      <c r="L591" s="29"/>
      <c r="M591" s="29"/>
      <c r="N591" s="28" t="s">
        <v>2195</v>
      </c>
      <c r="O591" s="30">
        <v>44044</v>
      </c>
      <c r="P591" s="31">
        <v>0</v>
      </c>
      <c r="Q591" s="31">
        <v>15</v>
      </c>
      <c r="R591" s="28" t="s">
        <v>44</v>
      </c>
      <c r="S591" s="28"/>
      <c r="T591" s="28"/>
      <c r="U591" s="29"/>
      <c r="V591" s="29"/>
      <c r="W591" s="28"/>
      <c r="X591" s="28" t="s">
        <v>4027</v>
      </c>
    </row>
    <row r="592" spans="1:24" ht="255" x14ac:dyDescent="0.25">
      <c r="A592" s="24" t="s">
        <v>4110</v>
      </c>
      <c r="B592" s="27" t="s">
        <v>20321</v>
      </c>
      <c r="C592" s="27" t="s">
        <v>20322</v>
      </c>
      <c r="D592" s="28" t="s">
        <v>3962</v>
      </c>
      <c r="E592" s="28" t="s">
        <v>19305</v>
      </c>
      <c r="F592" s="28" t="s">
        <v>19305</v>
      </c>
      <c r="G592" s="28" t="s">
        <v>19306</v>
      </c>
      <c r="H592" s="28" t="s">
        <v>3961</v>
      </c>
      <c r="I592" s="28" t="s">
        <v>3960</v>
      </c>
      <c r="J592" s="28" t="s">
        <v>164</v>
      </c>
      <c r="K592" s="29">
        <v>42075</v>
      </c>
      <c r="L592" s="29"/>
      <c r="M592" s="29"/>
      <c r="N592" s="28" t="s">
        <v>2195</v>
      </c>
      <c r="O592" s="30">
        <v>44136</v>
      </c>
      <c r="P592" s="31">
        <v>0</v>
      </c>
      <c r="Q592" s="31">
        <v>15</v>
      </c>
      <c r="R592" s="28" t="s">
        <v>44</v>
      </c>
      <c r="S592" s="28"/>
      <c r="T592" s="28"/>
      <c r="U592" s="29"/>
      <c r="V592" s="29"/>
      <c r="W592" s="28"/>
      <c r="X592" s="28" t="s">
        <v>3959</v>
      </c>
    </row>
    <row r="593" spans="1:24" ht="195" x14ac:dyDescent="0.25">
      <c r="A593" s="24" t="s">
        <v>4110</v>
      </c>
      <c r="B593" s="27" t="s">
        <v>20321</v>
      </c>
      <c r="C593" s="27" t="s">
        <v>20322</v>
      </c>
      <c r="D593" s="28" t="s">
        <v>3994</v>
      </c>
      <c r="E593" s="28" t="s">
        <v>19317</v>
      </c>
      <c r="F593" s="28" t="s">
        <v>19317</v>
      </c>
      <c r="G593" s="28" t="s">
        <v>19317</v>
      </c>
      <c r="H593" s="28" t="s">
        <v>3993</v>
      </c>
      <c r="I593" s="28" t="s">
        <v>3992</v>
      </c>
      <c r="J593" s="28" t="s">
        <v>1087</v>
      </c>
      <c r="K593" s="29">
        <v>42390</v>
      </c>
      <c r="L593" s="29"/>
      <c r="M593" s="29"/>
      <c r="N593" s="28" t="s">
        <v>19277</v>
      </c>
      <c r="O593" s="30">
        <v>44013</v>
      </c>
      <c r="P593" s="31">
        <v>0</v>
      </c>
      <c r="Q593" s="31">
        <v>15</v>
      </c>
      <c r="R593" s="28" t="s">
        <v>44</v>
      </c>
      <c r="S593" s="28"/>
      <c r="T593" s="28"/>
      <c r="U593" s="29"/>
      <c r="V593" s="29"/>
      <c r="W593" s="28"/>
      <c r="X593" s="28" t="s">
        <v>3991</v>
      </c>
    </row>
    <row r="594" spans="1:24" ht="255" x14ac:dyDescent="0.25">
      <c r="A594" s="24" t="s">
        <v>4110</v>
      </c>
      <c r="B594" s="27" t="s">
        <v>20321</v>
      </c>
      <c r="C594" s="27" t="s">
        <v>20322</v>
      </c>
      <c r="D594" s="28" t="s">
        <v>4026</v>
      </c>
      <c r="E594" s="28" t="s">
        <v>19331</v>
      </c>
      <c r="F594" s="28" t="s">
        <v>19331</v>
      </c>
      <c r="G594" s="28" t="s">
        <v>19332</v>
      </c>
      <c r="H594" s="28" t="s">
        <v>4025</v>
      </c>
      <c r="I594" s="28" t="s">
        <v>4024</v>
      </c>
      <c r="J594" s="28" t="s">
        <v>4833</v>
      </c>
      <c r="K594" s="29">
        <v>42458</v>
      </c>
      <c r="L594" s="29"/>
      <c r="M594" s="29"/>
      <c r="N594" s="28" t="s">
        <v>2195</v>
      </c>
      <c r="O594" s="30">
        <v>44044</v>
      </c>
      <c r="P594" s="31">
        <v>0</v>
      </c>
      <c r="Q594" s="31">
        <v>15</v>
      </c>
      <c r="R594" s="28" t="s">
        <v>44</v>
      </c>
      <c r="S594" s="28"/>
      <c r="T594" s="28"/>
      <c r="U594" s="29"/>
      <c r="V594" s="29"/>
      <c r="W594" s="28"/>
      <c r="X594" s="28" t="s">
        <v>4023</v>
      </c>
    </row>
    <row r="595" spans="1:24" ht="195" x14ac:dyDescent="0.25">
      <c r="A595" s="24" t="s">
        <v>4110</v>
      </c>
      <c r="B595" s="27" t="s">
        <v>20321</v>
      </c>
      <c r="C595" s="27" t="s">
        <v>20322</v>
      </c>
      <c r="D595" s="28" t="s">
        <v>4050</v>
      </c>
      <c r="E595" s="28" t="s">
        <v>19340</v>
      </c>
      <c r="F595" s="28" t="s">
        <v>19340</v>
      </c>
      <c r="G595" s="28" t="s">
        <v>19341</v>
      </c>
      <c r="H595" s="28" t="s">
        <v>4049</v>
      </c>
      <c r="I595" s="28" t="s">
        <v>4048</v>
      </c>
      <c r="J595" s="28" t="s">
        <v>1087</v>
      </c>
      <c r="K595" s="29">
        <v>42472</v>
      </c>
      <c r="L595" s="29"/>
      <c r="M595" s="29"/>
      <c r="N595" s="28" t="s">
        <v>19277</v>
      </c>
      <c r="O595" s="30">
        <v>44075</v>
      </c>
      <c r="P595" s="31">
        <v>0</v>
      </c>
      <c r="Q595" s="31">
        <v>15</v>
      </c>
      <c r="R595" s="28" t="s">
        <v>44</v>
      </c>
      <c r="S595" s="28"/>
      <c r="T595" s="28"/>
      <c r="U595" s="29"/>
      <c r="V595" s="29"/>
      <c r="W595" s="28"/>
      <c r="X595" s="28" t="s">
        <v>4047</v>
      </c>
    </row>
    <row r="596" spans="1:24" ht="255" x14ac:dyDescent="0.25">
      <c r="A596" s="24" t="s">
        <v>4110</v>
      </c>
      <c r="B596" s="27" t="s">
        <v>20321</v>
      </c>
      <c r="C596" s="27" t="s">
        <v>20322</v>
      </c>
      <c r="D596" s="28" t="s">
        <v>4014</v>
      </c>
      <c r="E596" s="28" t="s">
        <v>19325</v>
      </c>
      <c r="F596" s="28" t="s">
        <v>19325</v>
      </c>
      <c r="G596" s="28" t="s">
        <v>19326</v>
      </c>
      <c r="H596" s="28" t="s">
        <v>4013</v>
      </c>
      <c r="I596" s="28" t="s">
        <v>4012</v>
      </c>
      <c r="J596" s="28" t="s">
        <v>4833</v>
      </c>
      <c r="K596" s="29">
        <v>42691</v>
      </c>
      <c r="L596" s="29"/>
      <c r="M596" s="29"/>
      <c r="N596" s="28" t="s">
        <v>2195</v>
      </c>
      <c r="O596" s="30">
        <v>44013</v>
      </c>
      <c r="P596" s="31">
        <v>0</v>
      </c>
      <c r="Q596" s="31">
        <v>15</v>
      </c>
      <c r="R596" s="28" t="s">
        <v>44</v>
      </c>
      <c r="S596" s="28"/>
      <c r="T596" s="28"/>
      <c r="U596" s="29"/>
      <c r="V596" s="29"/>
      <c r="W596" s="28"/>
      <c r="X596" s="28" t="s">
        <v>4011</v>
      </c>
    </row>
    <row r="597" spans="1:24" ht="195" x14ac:dyDescent="0.25">
      <c r="A597" s="24" t="s">
        <v>4110</v>
      </c>
      <c r="B597" s="27" t="s">
        <v>20321</v>
      </c>
      <c r="C597" s="27" t="s">
        <v>20322</v>
      </c>
      <c r="D597" s="28" t="s">
        <v>3986</v>
      </c>
      <c r="E597" s="28" t="s">
        <v>19315</v>
      </c>
      <c r="F597" s="28" t="s">
        <v>19315</v>
      </c>
      <c r="G597" s="28" t="s">
        <v>19315</v>
      </c>
      <c r="H597" s="28" t="s">
        <v>3985</v>
      </c>
      <c r="I597" s="28" t="s">
        <v>3984</v>
      </c>
      <c r="J597" s="28" t="s">
        <v>1087</v>
      </c>
      <c r="K597" s="29">
        <v>42732</v>
      </c>
      <c r="L597" s="29"/>
      <c r="M597" s="29"/>
      <c r="N597" s="28" t="s">
        <v>19277</v>
      </c>
      <c r="O597" s="30">
        <v>43983</v>
      </c>
      <c r="P597" s="31">
        <v>0</v>
      </c>
      <c r="Q597" s="31">
        <v>15</v>
      </c>
      <c r="R597" s="28" t="s">
        <v>44</v>
      </c>
      <c r="S597" s="28"/>
      <c r="T597" s="28"/>
      <c r="U597" s="29"/>
      <c r="V597" s="29"/>
      <c r="W597" s="28"/>
      <c r="X597" s="28" t="s">
        <v>3983</v>
      </c>
    </row>
    <row r="598" spans="1:24" ht="255" x14ac:dyDescent="0.25">
      <c r="A598" s="24" t="s">
        <v>4110</v>
      </c>
      <c r="B598" s="27" t="s">
        <v>20321</v>
      </c>
      <c r="C598" s="27" t="s">
        <v>20322</v>
      </c>
      <c r="D598" s="28" t="s">
        <v>4006</v>
      </c>
      <c r="E598" s="28" t="s">
        <v>19322</v>
      </c>
      <c r="F598" s="28" t="s">
        <v>19322</v>
      </c>
      <c r="G598" s="28" t="s">
        <v>19323</v>
      </c>
      <c r="H598" s="28" t="s">
        <v>4005</v>
      </c>
      <c r="I598" s="28" t="s">
        <v>4004</v>
      </c>
      <c r="J598" s="28" t="s">
        <v>4833</v>
      </c>
      <c r="K598" s="29">
        <v>42752</v>
      </c>
      <c r="L598" s="29"/>
      <c r="M598" s="29"/>
      <c r="N598" s="28" t="s">
        <v>2195</v>
      </c>
      <c r="O598" s="30">
        <v>44013</v>
      </c>
      <c r="P598" s="31">
        <v>0</v>
      </c>
      <c r="Q598" s="31">
        <v>15</v>
      </c>
      <c r="R598" s="28" t="s">
        <v>44</v>
      </c>
      <c r="S598" s="28"/>
      <c r="T598" s="28"/>
      <c r="U598" s="29"/>
      <c r="V598" s="29"/>
      <c r="W598" s="28"/>
      <c r="X598" s="28" t="s">
        <v>4003</v>
      </c>
    </row>
    <row r="599" spans="1:24" ht="255" x14ac:dyDescent="0.25">
      <c r="A599" s="24" t="s">
        <v>4110</v>
      </c>
      <c r="B599" s="27" t="s">
        <v>20321</v>
      </c>
      <c r="C599" s="27" t="s">
        <v>20322</v>
      </c>
      <c r="D599" s="28" t="s">
        <v>3990</v>
      </c>
      <c r="E599" s="28" t="s">
        <v>19316</v>
      </c>
      <c r="F599" s="28" t="s">
        <v>19316</v>
      </c>
      <c r="G599" s="28" t="s">
        <v>19316</v>
      </c>
      <c r="H599" s="28" t="s">
        <v>3989</v>
      </c>
      <c r="I599" s="28" t="s">
        <v>3988</v>
      </c>
      <c r="J599" s="28" t="s">
        <v>164</v>
      </c>
      <c r="K599" s="29"/>
      <c r="L599" s="29"/>
      <c r="M599" s="29"/>
      <c r="N599" s="28" t="s">
        <v>2195</v>
      </c>
      <c r="O599" s="30">
        <v>43952</v>
      </c>
      <c r="P599" s="31">
        <v>0</v>
      </c>
      <c r="Q599" s="31">
        <v>15</v>
      </c>
      <c r="R599" s="28" t="s">
        <v>44</v>
      </c>
      <c r="S599" s="28"/>
      <c r="T599" s="28"/>
      <c r="U599" s="29"/>
      <c r="V599" s="29"/>
      <c r="W599" s="28"/>
      <c r="X599" s="28" t="s">
        <v>3987</v>
      </c>
    </row>
    <row r="600" spans="1:24" ht="255" x14ac:dyDescent="0.25">
      <c r="A600" s="24" t="s">
        <v>4110</v>
      </c>
      <c r="B600" s="27" t="s">
        <v>20321</v>
      </c>
      <c r="C600" s="27" t="s">
        <v>20322</v>
      </c>
      <c r="D600" s="28" t="s">
        <v>3998</v>
      </c>
      <c r="E600" s="28" t="s">
        <v>19318</v>
      </c>
      <c r="F600" s="28" t="s">
        <v>19318</v>
      </c>
      <c r="G600" s="28" t="s">
        <v>19319</v>
      </c>
      <c r="H600" s="28" t="s">
        <v>3997</v>
      </c>
      <c r="I600" s="28" t="s">
        <v>3996</v>
      </c>
      <c r="J600" s="28" t="s">
        <v>4833</v>
      </c>
      <c r="K600" s="29"/>
      <c r="L600" s="29"/>
      <c r="M600" s="29"/>
      <c r="N600" s="28" t="s">
        <v>2195</v>
      </c>
      <c r="O600" s="30">
        <v>43983</v>
      </c>
      <c r="P600" s="31">
        <v>0</v>
      </c>
      <c r="Q600" s="31">
        <v>15</v>
      </c>
      <c r="R600" s="28" t="s">
        <v>44</v>
      </c>
      <c r="S600" s="28"/>
      <c r="T600" s="28"/>
      <c r="U600" s="29"/>
      <c r="V600" s="29"/>
      <c r="W600" s="28"/>
      <c r="X600" s="28" t="s">
        <v>3995</v>
      </c>
    </row>
    <row r="601" spans="1:24" ht="255" x14ac:dyDescent="0.25">
      <c r="A601" s="24" t="s">
        <v>4110</v>
      </c>
      <c r="B601" s="27" t="s">
        <v>20321</v>
      </c>
      <c r="C601" s="27" t="s">
        <v>20322</v>
      </c>
      <c r="D601" s="28" t="s">
        <v>3934</v>
      </c>
      <c r="E601" s="28" t="s">
        <v>19292</v>
      </c>
      <c r="F601" s="28" t="s">
        <v>19292</v>
      </c>
      <c r="G601" s="28" t="s">
        <v>19293</v>
      </c>
      <c r="H601" s="28" t="s">
        <v>3933</v>
      </c>
      <c r="I601" s="28" t="s">
        <v>3932</v>
      </c>
      <c r="J601" s="28" t="s">
        <v>4833</v>
      </c>
      <c r="K601" s="29"/>
      <c r="L601" s="29"/>
      <c r="M601" s="29"/>
      <c r="N601" s="28" t="s">
        <v>2195</v>
      </c>
      <c r="O601" s="30">
        <v>44105</v>
      </c>
      <c r="P601" s="31">
        <v>0</v>
      </c>
      <c r="Q601" s="31">
        <v>15</v>
      </c>
      <c r="R601" s="28" t="s">
        <v>44</v>
      </c>
      <c r="S601" s="28"/>
      <c r="T601" s="28"/>
      <c r="U601" s="29"/>
      <c r="V601" s="29"/>
      <c r="W601" s="28"/>
      <c r="X601" s="28" t="s">
        <v>3931</v>
      </c>
    </row>
    <row r="602" spans="1:24" ht="255" x14ac:dyDescent="0.25">
      <c r="A602" s="24" t="s">
        <v>4110</v>
      </c>
      <c r="B602" s="27" t="s">
        <v>20321</v>
      </c>
      <c r="C602" s="27" t="s">
        <v>20322</v>
      </c>
      <c r="D602" s="28" t="s">
        <v>4085</v>
      </c>
      <c r="E602" s="28" t="s">
        <v>19356</v>
      </c>
      <c r="F602" s="28" t="s">
        <v>19356</v>
      </c>
      <c r="G602" s="28" t="s">
        <v>19357</v>
      </c>
      <c r="H602" s="28" t="s">
        <v>4084</v>
      </c>
      <c r="I602" s="28" t="s">
        <v>4083</v>
      </c>
      <c r="J602" s="28" t="s">
        <v>105</v>
      </c>
      <c r="K602" s="29"/>
      <c r="L602" s="29"/>
      <c r="M602" s="29"/>
      <c r="N602" s="28" t="s">
        <v>2195</v>
      </c>
      <c r="O602" s="30">
        <v>44136</v>
      </c>
      <c r="P602" s="31">
        <v>0</v>
      </c>
      <c r="Q602" s="31">
        <v>15</v>
      </c>
      <c r="R602" s="28" t="s">
        <v>44</v>
      </c>
      <c r="S602" s="28"/>
      <c r="T602" s="28"/>
      <c r="U602" s="29"/>
      <c r="V602" s="29"/>
      <c r="W602" s="28"/>
      <c r="X602" s="28" t="s">
        <v>4082</v>
      </c>
    </row>
    <row r="603" spans="1:24" ht="255" x14ac:dyDescent="0.25">
      <c r="A603" s="24" t="s">
        <v>4110</v>
      </c>
      <c r="B603" s="27" t="s">
        <v>20321</v>
      </c>
      <c r="C603" s="27" t="s">
        <v>20322</v>
      </c>
      <c r="D603" s="28" t="s">
        <v>4093</v>
      </c>
      <c r="E603" s="28" t="s">
        <v>19360</v>
      </c>
      <c r="F603" s="28" t="s">
        <v>19360</v>
      </c>
      <c r="G603" s="28" t="s">
        <v>19361</v>
      </c>
      <c r="H603" s="28" t="s">
        <v>4092</v>
      </c>
      <c r="I603" s="28" t="s">
        <v>4091</v>
      </c>
      <c r="J603" s="28" t="s">
        <v>105</v>
      </c>
      <c r="K603" s="29"/>
      <c r="L603" s="29">
        <v>41212</v>
      </c>
      <c r="M603" s="29"/>
      <c r="N603" s="28" t="s">
        <v>2195</v>
      </c>
      <c r="O603" s="30">
        <v>44136</v>
      </c>
      <c r="P603" s="31">
        <v>0</v>
      </c>
      <c r="Q603" s="31">
        <v>15</v>
      </c>
      <c r="R603" s="28" t="s">
        <v>44</v>
      </c>
      <c r="S603" s="28"/>
      <c r="T603" s="28"/>
      <c r="U603" s="29"/>
      <c r="V603" s="29"/>
      <c r="W603" s="28"/>
      <c r="X603" s="28" t="s">
        <v>4090</v>
      </c>
    </row>
    <row r="604" spans="1:24" ht="255" x14ac:dyDescent="0.25">
      <c r="A604" s="24" t="s">
        <v>4110</v>
      </c>
      <c r="B604" s="27" t="s">
        <v>20321</v>
      </c>
      <c r="C604" s="27" t="s">
        <v>20322</v>
      </c>
      <c r="D604" s="28" t="s">
        <v>4109</v>
      </c>
      <c r="E604" s="28" t="s">
        <v>19368</v>
      </c>
      <c r="F604" s="28" t="s">
        <v>19368</v>
      </c>
      <c r="G604" s="28" t="s">
        <v>19369</v>
      </c>
      <c r="H604" s="28" t="s">
        <v>4108</v>
      </c>
      <c r="I604" s="28" t="s">
        <v>4107</v>
      </c>
      <c r="J604" s="28" t="s">
        <v>105</v>
      </c>
      <c r="K604" s="29"/>
      <c r="L604" s="29">
        <v>41234</v>
      </c>
      <c r="M604" s="29"/>
      <c r="N604" s="28" t="s">
        <v>2195</v>
      </c>
      <c r="O604" s="30">
        <v>43952</v>
      </c>
      <c r="P604" s="31">
        <v>0</v>
      </c>
      <c r="Q604" s="31">
        <v>15</v>
      </c>
      <c r="R604" s="28" t="s">
        <v>44</v>
      </c>
      <c r="S604" s="28"/>
      <c r="T604" s="28"/>
      <c r="U604" s="29"/>
      <c r="V604" s="29"/>
      <c r="W604" s="28"/>
      <c r="X604" s="28" t="s">
        <v>4106</v>
      </c>
    </row>
    <row r="605" spans="1:24" ht="255" x14ac:dyDescent="0.25">
      <c r="A605" s="24" t="s">
        <v>4110</v>
      </c>
      <c r="B605" s="27" t="s">
        <v>20321</v>
      </c>
      <c r="C605" s="27" t="s">
        <v>20322</v>
      </c>
      <c r="D605" s="28" t="s">
        <v>4105</v>
      </c>
      <c r="E605" s="28" t="s">
        <v>19366</v>
      </c>
      <c r="F605" s="28" t="s">
        <v>19366</v>
      </c>
      <c r="G605" s="28" t="s">
        <v>19367</v>
      </c>
      <c r="H605" s="28" t="s">
        <v>4104</v>
      </c>
      <c r="I605" s="28" t="s">
        <v>4103</v>
      </c>
      <c r="J605" s="28" t="s">
        <v>105</v>
      </c>
      <c r="K605" s="29"/>
      <c r="L605" s="29"/>
      <c r="M605" s="29"/>
      <c r="N605" s="28" t="s">
        <v>2195</v>
      </c>
      <c r="O605" s="30">
        <v>43922</v>
      </c>
      <c r="P605" s="31">
        <v>0</v>
      </c>
      <c r="Q605" s="31">
        <v>15</v>
      </c>
      <c r="R605" s="28" t="s">
        <v>44</v>
      </c>
      <c r="S605" s="28"/>
      <c r="T605" s="28"/>
      <c r="U605" s="29"/>
      <c r="V605" s="29"/>
      <c r="W605" s="28"/>
      <c r="X605" s="28" t="s">
        <v>4102</v>
      </c>
    </row>
    <row r="606" spans="1:24" ht="255" x14ac:dyDescent="0.25">
      <c r="A606" s="24" t="s">
        <v>4110</v>
      </c>
      <c r="B606" s="27" t="s">
        <v>20321</v>
      </c>
      <c r="C606" s="27" t="s">
        <v>20322</v>
      </c>
      <c r="D606" s="28" t="s">
        <v>3922</v>
      </c>
      <c r="E606" s="28" t="s">
        <v>19286</v>
      </c>
      <c r="F606" s="28" t="s">
        <v>19286</v>
      </c>
      <c r="G606" s="28" t="s">
        <v>19287</v>
      </c>
      <c r="H606" s="28" t="s">
        <v>3921</v>
      </c>
      <c r="I606" s="28" t="s">
        <v>3920</v>
      </c>
      <c r="J606" s="28" t="s">
        <v>105</v>
      </c>
      <c r="K606" s="29"/>
      <c r="L606" s="29"/>
      <c r="M606" s="29"/>
      <c r="N606" s="28" t="s">
        <v>2195</v>
      </c>
      <c r="O606" s="30">
        <v>43922</v>
      </c>
      <c r="P606" s="31">
        <v>0</v>
      </c>
      <c r="Q606" s="31">
        <v>15</v>
      </c>
      <c r="R606" s="28" t="s">
        <v>44</v>
      </c>
      <c r="S606" s="28"/>
      <c r="T606" s="28"/>
      <c r="U606" s="29"/>
      <c r="V606" s="29"/>
      <c r="W606" s="28"/>
      <c r="X606" s="28" t="s">
        <v>3919</v>
      </c>
    </row>
    <row r="607" spans="1:24" ht="255" x14ac:dyDescent="0.25">
      <c r="A607" s="24" t="s">
        <v>4110</v>
      </c>
      <c r="B607" s="27" t="s">
        <v>20321</v>
      </c>
      <c r="C607" s="27" t="s">
        <v>20322</v>
      </c>
      <c r="D607" s="28" t="s">
        <v>4089</v>
      </c>
      <c r="E607" s="28" t="s">
        <v>19358</v>
      </c>
      <c r="F607" s="28" t="s">
        <v>19358</v>
      </c>
      <c r="G607" s="28" t="s">
        <v>19359</v>
      </c>
      <c r="H607" s="28" t="s">
        <v>4088</v>
      </c>
      <c r="I607" s="28" t="s">
        <v>4087</v>
      </c>
      <c r="J607" s="28" t="s">
        <v>4833</v>
      </c>
      <c r="K607" s="29"/>
      <c r="L607" s="29"/>
      <c r="M607" s="29"/>
      <c r="N607" s="28" t="s">
        <v>2195</v>
      </c>
      <c r="O607" s="30">
        <v>44105</v>
      </c>
      <c r="P607" s="31">
        <v>0</v>
      </c>
      <c r="Q607" s="31">
        <v>15</v>
      </c>
      <c r="R607" s="28" t="s">
        <v>44</v>
      </c>
      <c r="S607" s="28"/>
      <c r="T607" s="28"/>
      <c r="U607" s="29"/>
      <c r="V607" s="29"/>
      <c r="W607" s="28"/>
      <c r="X607" s="28" t="s">
        <v>4086</v>
      </c>
    </row>
    <row r="608" spans="1:24" ht="120" x14ac:dyDescent="0.25">
      <c r="A608" s="27" t="s">
        <v>4205</v>
      </c>
      <c r="B608" s="27" t="s">
        <v>20321</v>
      </c>
      <c r="C608" s="27" t="s">
        <v>20322</v>
      </c>
      <c r="D608" s="28" t="s">
        <v>4172</v>
      </c>
      <c r="E608" s="28" t="s">
        <v>19392</v>
      </c>
      <c r="F608" s="28" t="s">
        <v>19392</v>
      </c>
      <c r="G608" s="28" t="s">
        <v>19393</v>
      </c>
      <c r="H608" s="28" t="s">
        <v>4171</v>
      </c>
      <c r="I608" s="28" t="s">
        <v>4170</v>
      </c>
      <c r="J608" s="28" t="s">
        <v>105</v>
      </c>
      <c r="K608" s="29">
        <v>36595</v>
      </c>
      <c r="L608" s="29">
        <v>42265</v>
      </c>
      <c r="M608" s="29"/>
      <c r="N608" s="28" t="s">
        <v>615</v>
      </c>
      <c r="O608" s="30">
        <v>43891</v>
      </c>
      <c r="P608" s="31">
        <v>0</v>
      </c>
      <c r="Q608" s="31">
        <v>50</v>
      </c>
      <c r="R608" s="28" t="s">
        <v>44</v>
      </c>
      <c r="S608" s="28"/>
      <c r="T608" s="28"/>
      <c r="U608" s="29"/>
      <c r="V608" s="29"/>
      <c r="W608" s="28" t="s">
        <v>56</v>
      </c>
      <c r="X608" s="28" t="s">
        <v>4169</v>
      </c>
    </row>
    <row r="609" spans="1:24" ht="120" x14ac:dyDescent="0.25">
      <c r="A609" s="27" t="s">
        <v>4205</v>
      </c>
      <c r="B609" s="27" t="s">
        <v>20325</v>
      </c>
      <c r="C609" s="27" t="s">
        <v>20322</v>
      </c>
      <c r="D609" s="28" t="s">
        <v>4164</v>
      </c>
      <c r="E609" s="28" t="s">
        <v>19394</v>
      </c>
      <c r="F609" s="28" t="s">
        <v>19394</v>
      </c>
      <c r="G609" s="28" t="s">
        <v>19395</v>
      </c>
      <c r="H609" s="28" t="s">
        <v>4163</v>
      </c>
      <c r="I609" s="28" t="s">
        <v>4162</v>
      </c>
      <c r="J609" s="28" t="s">
        <v>105</v>
      </c>
      <c r="K609" s="29">
        <v>36439</v>
      </c>
      <c r="L609" s="29">
        <v>41970</v>
      </c>
      <c r="M609" s="29"/>
      <c r="N609" s="28" t="s">
        <v>615</v>
      </c>
      <c r="O609" s="30">
        <v>43862</v>
      </c>
      <c r="P609" s="31">
        <v>0</v>
      </c>
      <c r="Q609" s="31">
        <v>50</v>
      </c>
      <c r="R609" s="28" t="s">
        <v>44</v>
      </c>
      <c r="S609" s="28"/>
      <c r="T609" s="28"/>
      <c r="U609" s="29"/>
      <c r="V609" s="29"/>
      <c r="W609" s="28" t="s">
        <v>56</v>
      </c>
      <c r="X609" s="28" t="s">
        <v>4161</v>
      </c>
    </row>
    <row r="610" spans="1:24" ht="120" x14ac:dyDescent="0.25">
      <c r="A610" s="27" t="s">
        <v>4205</v>
      </c>
      <c r="B610" s="27" t="s">
        <v>20321</v>
      </c>
      <c r="C610" s="27" t="s">
        <v>20322</v>
      </c>
      <c r="D610" s="28" t="s">
        <v>4176</v>
      </c>
      <c r="E610" s="28" t="s">
        <v>19398</v>
      </c>
      <c r="F610" s="28" t="s">
        <v>19398</v>
      </c>
      <c r="G610" s="28" t="s">
        <v>19399</v>
      </c>
      <c r="H610" s="28" t="s">
        <v>4175</v>
      </c>
      <c r="I610" s="28" t="s">
        <v>4174</v>
      </c>
      <c r="J610" s="28" t="s">
        <v>105</v>
      </c>
      <c r="K610" s="29">
        <v>37585</v>
      </c>
      <c r="L610" s="29">
        <v>42191</v>
      </c>
      <c r="M610" s="29"/>
      <c r="N610" s="28" t="s">
        <v>615</v>
      </c>
      <c r="O610" s="30">
        <v>43983</v>
      </c>
      <c r="P610" s="31">
        <v>0</v>
      </c>
      <c r="Q610" s="31">
        <v>50</v>
      </c>
      <c r="R610" s="28" t="s">
        <v>44</v>
      </c>
      <c r="S610" s="28"/>
      <c r="T610" s="28"/>
      <c r="U610" s="29"/>
      <c r="V610" s="29"/>
      <c r="W610" s="28" t="s">
        <v>56</v>
      </c>
      <c r="X610" s="28" t="s">
        <v>4173</v>
      </c>
    </row>
    <row r="611" spans="1:24" ht="120" x14ac:dyDescent="0.25">
      <c r="A611" s="27" t="s">
        <v>4205</v>
      </c>
      <c r="B611" s="27" t="s">
        <v>20321</v>
      </c>
      <c r="C611" s="27" t="s">
        <v>20322</v>
      </c>
      <c r="D611" s="28" t="s">
        <v>4188</v>
      </c>
      <c r="E611" s="28" t="s">
        <v>19406</v>
      </c>
      <c r="F611" s="28" t="s">
        <v>19406</v>
      </c>
      <c r="G611" s="28" t="s">
        <v>19407</v>
      </c>
      <c r="H611" s="28" t="s">
        <v>4187</v>
      </c>
      <c r="I611" s="28" t="s">
        <v>4186</v>
      </c>
      <c r="J611" s="28" t="s">
        <v>105</v>
      </c>
      <c r="K611" s="29">
        <v>37531</v>
      </c>
      <c r="L611" s="29"/>
      <c r="M611" s="29"/>
      <c r="N611" s="28" t="s">
        <v>615</v>
      </c>
      <c r="O611" s="30">
        <v>44013</v>
      </c>
      <c r="P611" s="31">
        <v>0</v>
      </c>
      <c r="Q611" s="31">
        <v>50</v>
      </c>
      <c r="R611" s="28" t="s">
        <v>44</v>
      </c>
      <c r="S611" s="28"/>
      <c r="T611" s="28"/>
      <c r="U611" s="29"/>
      <c r="V611" s="29"/>
      <c r="W611" s="28" t="s">
        <v>56</v>
      </c>
      <c r="X611" s="28" t="s">
        <v>4185</v>
      </c>
    </row>
    <row r="612" spans="1:24" ht="120" x14ac:dyDescent="0.25">
      <c r="A612" s="27" t="s">
        <v>4205</v>
      </c>
      <c r="B612" s="27" t="s">
        <v>20321</v>
      </c>
      <c r="C612" s="27" t="s">
        <v>20322</v>
      </c>
      <c r="D612" s="28" t="s">
        <v>4192</v>
      </c>
      <c r="E612" s="28" t="s">
        <v>19404</v>
      </c>
      <c r="F612" s="28" t="s">
        <v>19404</v>
      </c>
      <c r="G612" s="28" t="s">
        <v>19405</v>
      </c>
      <c r="H612" s="28" t="s">
        <v>4191</v>
      </c>
      <c r="I612" s="28" t="s">
        <v>4190</v>
      </c>
      <c r="J612" s="28" t="s">
        <v>105</v>
      </c>
      <c r="K612" s="29">
        <v>35109</v>
      </c>
      <c r="L612" s="29">
        <v>42277</v>
      </c>
      <c r="M612" s="29"/>
      <c r="N612" s="28" t="s">
        <v>615</v>
      </c>
      <c r="O612" s="30">
        <v>43983</v>
      </c>
      <c r="P612" s="31">
        <v>0</v>
      </c>
      <c r="Q612" s="31">
        <v>50</v>
      </c>
      <c r="R612" s="28" t="s">
        <v>44</v>
      </c>
      <c r="S612" s="28"/>
      <c r="T612" s="28"/>
      <c r="U612" s="29"/>
      <c r="V612" s="29"/>
      <c r="W612" s="28" t="s">
        <v>56</v>
      </c>
      <c r="X612" s="28" t="s">
        <v>4189</v>
      </c>
    </row>
    <row r="613" spans="1:24" ht="120" x14ac:dyDescent="0.25">
      <c r="A613" s="27" t="s">
        <v>4205</v>
      </c>
      <c r="B613" s="27" t="s">
        <v>20321</v>
      </c>
      <c r="C613" s="27" t="s">
        <v>20322</v>
      </c>
      <c r="D613" s="28" t="s">
        <v>4199</v>
      </c>
      <c r="E613" s="28" t="s">
        <v>19372</v>
      </c>
      <c r="F613" s="28" t="s">
        <v>19372</v>
      </c>
      <c r="G613" s="28" t="s">
        <v>19373</v>
      </c>
      <c r="H613" s="28" t="s">
        <v>4198</v>
      </c>
      <c r="I613" s="28" t="s">
        <v>4197</v>
      </c>
      <c r="J613" s="28" t="s">
        <v>1087</v>
      </c>
      <c r="K613" s="29">
        <v>37435</v>
      </c>
      <c r="L613" s="29"/>
      <c r="M613" s="29"/>
      <c r="N613" s="28" t="s">
        <v>615</v>
      </c>
      <c r="O613" s="30">
        <v>44166</v>
      </c>
      <c r="P613" s="31">
        <v>0</v>
      </c>
      <c r="Q613" s="31">
        <v>50</v>
      </c>
      <c r="R613" s="28" t="s">
        <v>44</v>
      </c>
      <c r="S613" s="28"/>
      <c r="T613" s="28"/>
      <c r="U613" s="29"/>
      <c r="V613" s="29"/>
      <c r="W613" s="28" t="s">
        <v>82</v>
      </c>
      <c r="X613" s="28" t="s">
        <v>4196</v>
      </c>
    </row>
    <row r="614" spans="1:24" ht="135" x14ac:dyDescent="0.25">
      <c r="A614" s="27" t="s">
        <v>4205</v>
      </c>
      <c r="B614" s="27" t="s">
        <v>20321</v>
      </c>
      <c r="C614" s="27" t="s">
        <v>20322</v>
      </c>
      <c r="D614" s="28" t="s">
        <v>4122</v>
      </c>
      <c r="E614" s="28" t="s">
        <v>19378</v>
      </c>
      <c r="F614" s="28" t="s">
        <v>19378</v>
      </c>
      <c r="G614" s="28" t="s">
        <v>19379</v>
      </c>
      <c r="H614" s="28" t="s">
        <v>4121</v>
      </c>
      <c r="I614" s="28" t="s">
        <v>4120</v>
      </c>
      <c r="J614" s="28" t="s">
        <v>189</v>
      </c>
      <c r="K614" s="29">
        <v>34697</v>
      </c>
      <c r="L614" s="29"/>
      <c r="M614" s="29"/>
      <c r="N614" s="28" t="s">
        <v>615</v>
      </c>
      <c r="O614" s="30">
        <v>43878</v>
      </c>
      <c r="P614" s="31">
        <v>10</v>
      </c>
      <c r="Q614" s="31">
        <v>0</v>
      </c>
      <c r="R614" s="28" t="s">
        <v>44</v>
      </c>
      <c r="S614" s="28" t="s">
        <v>19380</v>
      </c>
      <c r="T614" s="28"/>
      <c r="U614" s="29"/>
      <c r="V614" s="29"/>
      <c r="W614" s="28" t="s">
        <v>66</v>
      </c>
      <c r="X614" s="28" t="s">
        <v>4119</v>
      </c>
    </row>
    <row r="615" spans="1:24" ht="135" x14ac:dyDescent="0.25">
      <c r="A615" s="27" t="s">
        <v>4205</v>
      </c>
      <c r="B615" s="27" t="s">
        <v>20321</v>
      </c>
      <c r="C615" s="27" t="s">
        <v>20322</v>
      </c>
      <c r="D615" s="28" t="s">
        <v>4118</v>
      </c>
      <c r="E615" s="28" t="s">
        <v>19381</v>
      </c>
      <c r="F615" s="28" t="s">
        <v>19381</v>
      </c>
      <c r="G615" s="28" t="s">
        <v>19382</v>
      </c>
      <c r="H615" s="28" t="s">
        <v>4117</v>
      </c>
      <c r="I615" s="28" t="s">
        <v>4116</v>
      </c>
      <c r="J615" s="28" t="s">
        <v>189</v>
      </c>
      <c r="K615" s="29">
        <v>34908</v>
      </c>
      <c r="L615" s="29"/>
      <c r="M615" s="29"/>
      <c r="N615" s="28" t="s">
        <v>615</v>
      </c>
      <c r="O615" s="30">
        <v>43922</v>
      </c>
      <c r="P615" s="31">
        <v>20</v>
      </c>
      <c r="Q615" s="31">
        <v>0</v>
      </c>
      <c r="R615" s="28" t="s">
        <v>44</v>
      </c>
      <c r="S615" s="28"/>
      <c r="T615" s="28"/>
      <c r="U615" s="29"/>
      <c r="V615" s="29"/>
      <c r="W615" s="28" t="s">
        <v>46</v>
      </c>
      <c r="X615" s="28" t="s">
        <v>4115</v>
      </c>
    </row>
    <row r="616" spans="1:24" ht="165" x14ac:dyDescent="0.25">
      <c r="A616" s="27" t="s">
        <v>4205</v>
      </c>
      <c r="B616" s="27" t="s">
        <v>20321</v>
      </c>
      <c r="C616" s="27" t="s">
        <v>20322</v>
      </c>
      <c r="D616" s="28" t="s">
        <v>4134</v>
      </c>
      <c r="E616" s="28" t="s">
        <v>19376</v>
      </c>
      <c r="F616" s="28" t="s">
        <v>19376</v>
      </c>
      <c r="G616" s="28" t="s">
        <v>19377</v>
      </c>
      <c r="H616" s="28" t="s">
        <v>4133</v>
      </c>
      <c r="I616" s="28" t="s">
        <v>4132</v>
      </c>
      <c r="J616" s="28" t="s">
        <v>1746</v>
      </c>
      <c r="K616" s="29">
        <v>31526</v>
      </c>
      <c r="L616" s="29"/>
      <c r="M616" s="29"/>
      <c r="N616" s="28" t="s">
        <v>615</v>
      </c>
      <c r="O616" s="30">
        <v>44136</v>
      </c>
      <c r="P616" s="31">
        <v>20</v>
      </c>
      <c r="Q616" s="31">
        <v>0</v>
      </c>
      <c r="R616" s="28" t="s">
        <v>44</v>
      </c>
      <c r="S616" s="28" t="s">
        <v>17451</v>
      </c>
      <c r="T616" s="28"/>
      <c r="U616" s="29"/>
      <c r="V616" s="29"/>
      <c r="W616" s="28" t="s">
        <v>56</v>
      </c>
      <c r="X616" s="28" t="s">
        <v>4131</v>
      </c>
    </row>
    <row r="617" spans="1:24" ht="75" x14ac:dyDescent="0.25">
      <c r="A617" s="27" t="s">
        <v>4205</v>
      </c>
      <c r="B617" s="27" t="s">
        <v>20321</v>
      </c>
      <c r="C617" s="27" t="s">
        <v>20322</v>
      </c>
      <c r="D617" s="28" t="s">
        <v>4203</v>
      </c>
      <c r="E617" s="28" t="s">
        <v>19422</v>
      </c>
      <c r="F617" s="28" t="s">
        <v>19422</v>
      </c>
      <c r="G617" s="28" t="s">
        <v>19422</v>
      </c>
      <c r="H617" s="28" t="s">
        <v>4202</v>
      </c>
      <c r="I617" s="28" t="s">
        <v>4201</v>
      </c>
      <c r="J617" s="28" t="s">
        <v>432</v>
      </c>
      <c r="K617" s="29">
        <v>34116</v>
      </c>
      <c r="L617" s="29">
        <v>42293</v>
      </c>
      <c r="M617" s="29"/>
      <c r="N617" s="28" t="s">
        <v>19423</v>
      </c>
      <c r="O617" s="30">
        <v>43891</v>
      </c>
      <c r="P617" s="31">
        <v>20</v>
      </c>
      <c r="Q617" s="31">
        <v>0</v>
      </c>
      <c r="R617" s="28" t="s">
        <v>44</v>
      </c>
      <c r="S617" s="28" t="s">
        <v>19424</v>
      </c>
      <c r="T617" s="28"/>
      <c r="U617" s="29"/>
      <c r="V617" s="29"/>
      <c r="W617" s="28"/>
      <c r="X617" s="28" t="s">
        <v>4200</v>
      </c>
    </row>
    <row r="618" spans="1:24" ht="135" x14ac:dyDescent="0.25">
      <c r="A618" s="27" t="s">
        <v>4205</v>
      </c>
      <c r="B618" s="27" t="s">
        <v>20321</v>
      </c>
      <c r="C618" s="27" t="s">
        <v>20322</v>
      </c>
      <c r="D618" s="28" t="s">
        <v>4130</v>
      </c>
      <c r="E618" s="28" t="s">
        <v>19416</v>
      </c>
      <c r="F618" s="28" t="s">
        <v>19416</v>
      </c>
      <c r="G618" s="28" t="s">
        <v>19417</v>
      </c>
      <c r="H618" s="28" t="s">
        <v>4129</v>
      </c>
      <c r="I618" s="28" t="s">
        <v>4128</v>
      </c>
      <c r="J618" s="28" t="s">
        <v>189</v>
      </c>
      <c r="K618" s="29">
        <v>33685</v>
      </c>
      <c r="L618" s="29">
        <v>42445</v>
      </c>
      <c r="M618" s="29"/>
      <c r="N618" s="28" t="s">
        <v>615</v>
      </c>
      <c r="O618" s="30">
        <v>43891</v>
      </c>
      <c r="P618" s="31">
        <v>20</v>
      </c>
      <c r="Q618" s="31">
        <v>0</v>
      </c>
      <c r="R618" s="28" t="s">
        <v>44</v>
      </c>
      <c r="S618" s="28"/>
      <c r="T618" s="28"/>
      <c r="U618" s="29"/>
      <c r="V618" s="29"/>
      <c r="W618" s="28" t="s">
        <v>56</v>
      </c>
      <c r="X618" s="28" t="s">
        <v>4127</v>
      </c>
    </row>
    <row r="619" spans="1:24" ht="330" x14ac:dyDescent="0.25">
      <c r="A619" s="27" t="s">
        <v>4205</v>
      </c>
      <c r="B619" s="27" t="s">
        <v>20321</v>
      </c>
      <c r="C619" s="27" t="s">
        <v>20322</v>
      </c>
      <c r="D619" s="28" t="s">
        <v>4126</v>
      </c>
      <c r="E619" s="28" t="s">
        <v>19420</v>
      </c>
      <c r="F619" s="28" t="s">
        <v>19420</v>
      </c>
      <c r="G619" s="28" t="s">
        <v>19421</v>
      </c>
      <c r="H619" s="28" t="s">
        <v>4125</v>
      </c>
      <c r="I619" s="28" t="s">
        <v>4124</v>
      </c>
      <c r="J619" s="28" t="s">
        <v>97</v>
      </c>
      <c r="K619" s="29">
        <v>32862</v>
      </c>
      <c r="L619" s="29">
        <v>42510</v>
      </c>
      <c r="M619" s="29"/>
      <c r="N619" s="28" t="s">
        <v>615</v>
      </c>
      <c r="O619" s="30">
        <v>44136</v>
      </c>
      <c r="P619" s="31">
        <v>20</v>
      </c>
      <c r="Q619" s="31">
        <v>0</v>
      </c>
      <c r="R619" s="28" t="s">
        <v>44</v>
      </c>
      <c r="S619" s="28"/>
      <c r="T619" s="28"/>
      <c r="U619" s="29"/>
      <c r="V619" s="29"/>
      <c r="W619" s="28" t="s">
        <v>82</v>
      </c>
      <c r="X619" s="28" t="s">
        <v>4123</v>
      </c>
    </row>
    <row r="620" spans="1:24" ht="135" x14ac:dyDescent="0.25">
      <c r="A620" s="27" t="s">
        <v>4205</v>
      </c>
      <c r="B620" s="27" t="s">
        <v>20321</v>
      </c>
      <c r="C620" s="27" t="s">
        <v>20322</v>
      </c>
      <c r="D620" s="28" t="s">
        <v>1273</v>
      </c>
      <c r="E620" s="28" t="s">
        <v>1274</v>
      </c>
      <c r="F620" s="28" t="s">
        <v>1274</v>
      </c>
      <c r="G620" s="28" t="s">
        <v>19386</v>
      </c>
      <c r="H620" s="28" t="s">
        <v>1160</v>
      </c>
      <c r="I620" s="28" t="s">
        <v>1159</v>
      </c>
      <c r="J620" s="28" t="s">
        <v>189</v>
      </c>
      <c r="K620" s="29">
        <v>17695</v>
      </c>
      <c r="L620" s="29"/>
      <c r="M620" s="29"/>
      <c r="N620" s="28" t="s">
        <v>615</v>
      </c>
      <c r="O620" s="30">
        <v>44105</v>
      </c>
      <c r="P620" s="31">
        <v>10</v>
      </c>
      <c r="Q620" s="31">
        <v>0</v>
      </c>
      <c r="R620" s="28" t="s">
        <v>44</v>
      </c>
      <c r="S620" s="28" t="s">
        <v>7205</v>
      </c>
      <c r="T620" s="28"/>
      <c r="U620" s="29"/>
      <c r="V620" s="29"/>
      <c r="W620" s="28" t="s">
        <v>354</v>
      </c>
      <c r="X620" s="28" t="s">
        <v>4204</v>
      </c>
    </row>
    <row r="621" spans="1:24" ht="120" x14ac:dyDescent="0.25">
      <c r="A621" s="27" t="s">
        <v>4205</v>
      </c>
      <c r="B621" s="27" t="s">
        <v>20321</v>
      </c>
      <c r="C621" s="27" t="s">
        <v>20322</v>
      </c>
      <c r="D621" s="28" t="s">
        <v>19387</v>
      </c>
      <c r="E621" s="28" t="s">
        <v>19388</v>
      </c>
      <c r="F621" s="28" t="s">
        <v>19389</v>
      </c>
      <c r="G621" s="28" t="s">
        <v>19390</v>
      </c>
      <c r="H621" s="28" t="s">
        <v>4195</v>
      </c>
      <c r="I621" s="28" t="s">
        <v>4194</v>
      </c>
      <c r="J621" s="28" t="s">
        <v>1087</v>
      </c>
      <c r="K621" s="29">
        <v>37826</v>
      </c>
      <c r="L621" s="29"/>
      <c r="M621" s="29"/>
      <c r="N621" s="28" t="s">
        <v>615</v>
      </c>
      <c r="O621" s="30">
        <v>43881</v>
      </c>
      <c r="P621" s="31">
        <v>0</v>
      </c>
      <c r="Q621" s="31">
        <v>50</v>
      </c>
      <c r="R621" s="28" t="s">
        <v>44</v>
      </c>
      <c r="S621" s="28" t="s">
        <v>19391</v>
      </c>
      <c r="T621" s="28"/>
      <c r="U621" s="29"/>
      <c r="V621" s="29"/>
      <c r="W621" s="28" t="s">
        <v>82</v>
      </c>
      <c r="X621" s="28" t="s">
        <v>4193</v>
      </c>
    </row>
    <row r="622" spans="1:24" ht="120" x14ac:dyDescent="0.25">
      <c r="A622" s="27" t="s">
        <v>4205</v>
      </c>
      <c r="B622" s="27" t="s">
        <v>20321</v>
      </c>
      <c r="C622" s="27" t="s">
        <v>20322</v>
      </c>
      <c r="D622" s="28" t="s">
        <v>4152</v>
      </c>
      <c r="E622" s="28" t="s">
        <v>19370</v>
      </c>
      <c r="F622" s="28" t="s">
        <v>19370</v>
      </c>
      <c r="G622" s="28" t="s">
        <v>19371</v>
      </c>
      <c r="H622" s="28" t="s">
        <v>1156</v>
      </c>
      <c r="I622" s="28" t="s">
        <v>1155</v>
      </c>
      <c r="J622" s="28" t="s">
        <v>1087</v>
      </c>
      <c r="K622" s="29">
        <v>38198</v>
      </c>
      <c r="L622" s="29"/>
      <c r="M622" s="29"/>
      <c r="N622" s="28" t="s">
        <v>615</v>
      </c>
      <c r="O622" s="30">
        <v>44013</v>
      </c>
      <c r="P622" s="31">
        <v>20</v>
      </c>
      <c r="Q622" s="31">
        <v>0</v>
      </c>
      <c r="R622" s="28" t="s">
        <v>44</v>
      </c>
      <c r="S622" s="28"/>
      <c r="T622" s="28"/>
      <c r="U622" s="29"/>
      <c r="V622" s="29"/>
      <c r="W622" s="28" t="s">
        <v>56</v>
      </c>
      <c r="X622" s="28" t="s">
        <v>4151</v>
      </c>
    </row>
    <row r="623" spans="1:24" ht="165" x14ac:dyDescent="0.25">
      <c r="A623" s="27" t="s">
        <v>4205</v>
      </c>
      <c r="B623" s="27" t="s">
        <v>20321</v>
      </c>
      <c r="C623" s="27" t="s">
        <v>20322</v>
      </c>
      <c r="D623" s="28" t="s">
        <v>4180</v>
      </c>
      <c r="E623" s="28" t="s">
        <v>19400</v>
      </c>
      <c r="F623" s="28" t="s">
        <v>19400</v>
      </c>
      <c r="G623" s="28" t="s">
        <v>19401</v>
      </c>
      <c r="H623" s="28" t="s">
        <v>4179</v>
      </c>
      <c r="I623" s="28" t="s">
        <v>4178</v>
      </c>
      <c r="J623" s="28" t="s">
        <v>12808</v>
      </c>
      <c r="K623" s="29">
        <v>38926</v>
      </c>
      <c r="L623" s="29">
        <v>41892</v>
      </c>
      <c r="M623" s="29"/>
      <c r="N623" s="28" t="s">
        <v>615</v>
      </c>
      <c r="O623" s="30">
        <v>43952</v>
      </c>
      <c r="P623" s="31">
        <v>0</v>
      </c>
      <c r="Q623" s="31">
        <v>50</v>
      </c>
      <c r="R623" s="28" t="s">
        <v>44</v>
      </c>
      <c r="S623" s="28"/>
      <c r="T623" s="28"/>
      <c r="U623" s="29"/>
      <c r="V623" s="29"/>
      <c r="W623" s="28" t="s">
        <v>56</v>
      </c>
      <c r="X623" s="28" t="s">
        <v>4177</v>
      </c>
    </row>
    <row r="624" spans="1:24" ht="120" x14ac:dyDescent="0.25">
      <c r="A624" s="27" t="s">
        <v>4205</v>
      </c>
      <c r="B624" s="27" t="s">
        <v>20321</v>
      </c>
      <c r="C624" s="27" t="s">
        <v>20322</v>
      </c>
      <c r="D624" s="28" t="s">
        <v>4156</v>
      </c>
      <c r="E624" s="28" t="s">
        <v>19414</v>
      </c>
      <c r="F624" s="28" t="s">
        <v>19414</v>
      </c>
      <c r="G624" s="28" t="s">
        <v>19415</v>
      </c>
      <c r="H624" s="28" t="s">
        <v>4155</v>
      </c>
      <c r="I624" s="28" t="s">
        <v>4154</v>
      </c>
      <c r="J624" s="28" t="s">
        <v>105</v>
      </c>
      <c r="K624" s="29">
        <v>39111</v>
      </c>
      <c r="L624" s="29">
        <v>42109</v>
      </c>
      <c r="M624" s="29"/>
      <c r="N624" s="28" t="s">
        <v>615</v>
      </c>
      <c r="O624" s="30">
        <v>44105</v>
      </c>
      <c r="P624" s="31">
        <v>0</v>
      </c>
      <c r="Q624" s="31">
        <v>50</v>
      </c>
      <c r="R624" s="28" t="s">
        <v>44</v>
      </c>
      <c r="S624" s="28"/>
      <c r="T624" s="28"/>
      <c r="U624" s="29"/>
      <c r="V624" s="29"/>
      <c r="W624" s="28" t="s">
        <v>56</v>
      </c>
      <c r="X624" s="28" t="s">
        <v>4153</v>
      </c>
    </row>
    <row r="625" spans="1:24" ht="120" x14ac:dyDescent="0.25">
      <c r="A625" s="27" t="s">
        <v>4205</v>
      </c>
      <c r="B625" s="27" t="s">
        <v>20321</v>
      </c>
      <c r="C625" s="27" t="s">
        <v>20322</v>
      </c>
      <c r="D625" s="28" t="s">
        <v>4184</v>
      </c>
      <c r="E625" s="28" t="s">
        <v>19383</v>
      </c>
      <c r="F625" s="28" t="s">
        <v>19383</v>
      </c>
      <c r="G625" s="28" t="s">
        <v>19384</v>
      </c>
      <c r="H625" s="28" t="s">
        <v>4183</v>
      </c>
      <c r="I625" s="28" t="s">
        <v>4182</v>
      </c>
      <c r="J625" s="28" t="s">
        <v>3588</v>
      </c>
      <c r="K625" s="29">
        <v>40196</v>
      </c>
      <c r="L625" s="29"/>
      <c r="M625" s="29"/>
      <c r="N625" s="28" t="s">
        <v>615</v>
      </c>
      <c r="O625" s="30">
        <v>43952</v>
      </c>
      <c r="P625" s="31">
        <v>0</v>
      </c>
      <c r="Q625" s="31">
        <v>50</v>
      </c>
      <c r="R625" s="28" t="s">
        <v>44</v>
      </c>
      <c r="S625" s="28" t="s">
        <v>19385</v>
      </c>
      <c r="T625" s="28"/>
      <c r="U625" s="29"/>
      <c r="V625" s="29"/>
      <c r="W625" s="28" t="s">
        <v>56</v>
      </c>
      <c r="X625" s="28" t="s">
        <v>4181</v>
      </c>
    </row>
    <row r="626" spans="1:24" ht="120" x14ac:dyDescent="0.25">
      <c r="A626" s="27" t="s">
        <v>4205</v>
      </c>
      <c r="B626" s="27" t="s">
        <v>20321</v>
      </c>
      <c r="C626" s="27" t="s">
        <v>20322</v>
      </c>
      <c r="D626" s="28" t="s">
        <v>4168</v>
      </c>
      <c r="E626" s="28" t="s">
        <v>19374</v>
      </c>
      <c r="F626" s="28" t="s">
        <v>19374</v>
      </c>
      <c r="G626" s="28" t="s">
        <v>19375</v>
      </c>
      <c r="H626" s="28" t="s">
        <v>4167</v>
      </c>
      <c r="I626" s="28" t="s">
        <v>4166</v>
      </c>
      <c r="J626" s="28" t="s">
        <v>1087</v>
      </c>
      <c r="K626" s="29">
        <v>42118</v>
      </c>
      <c r="L626" s="29"/>
      <c r="M626" s="29"/>
      <c r="N626" s="28" t="s">
        <v>615</v>
      </c>
      <c r="O626" s="30">
        <v>44166</v>
      </c>
      <c r="P626" s="31">
        <v>0</v>
      </c>
      <c r="Q626" s="31">
        <v>50</v>
      </c>
      <c r="R626" s="28" t="s">
        <v>44</v>
      </c>
      <c r="S626" s="28"/>
      <c r="T626" s="28"/>
      <c r="U626" s="29"/>
      <c r="V626" s="29"/>
      <c r="W626" s="28" t="s">
        <v>82</v>
      </c>
      <c r="X626" s="28" t="s">
        <v>4165</v>
      </c>
    </row>
    <row r="627" spans="1:24" ht="120" x14ac:dyDescent="0.25">
      <c r="A627" s="27" t="s">
        <v>4205</v>
      </c>
      <c r="B627" s="27" t="s">
        <v>20321</v>
      </c>
      <c r="C627" s="27" t="s">
        <v>20322</v>
      </c>
      <c r="D627" s="28" t="s">
        <v>4160</v>
      </c>
      <c r="E627" s="28" t="s">
        <v>19412</v>
      </c>
      <c r="F627" s="28" t="s">
        <v>19412</v>
      </c>
      <c r="G627" s="28" t="s">
        <v>19413</v>
      </c>
      <c r="H627" s="28" t="s">
        <v>4159</v>
      </c>
      <c r="I627" s="28" t="s">
        <v>4158</v>
      </c>
      <c r="J627" s="28" t="s">
        <v>105</v>
      </c>
      <c r="K627" s="29"/>
      <c r="L627" s="29"/>
      <c r="M627" s="29"/>
      <c r="N627" s="28" t="s">
        <v>615</v>
      </c>
      <c r="O627" s="30">
        <v>44075</v>
      </c>
      <c r="P627" s="31">
        <v>0</v>
      </c>
      <c r="Q627" s="31">
        <v>50</v>
      </c>
      <c r="R627" s="28" t="s">
        <v>44</v>
      </c>
      <c r="S627" s="28"/>
      <c r="T627" s="28"/>
      <c r="U627" s="29"/>
      <c r="V627" s="29"/>
      <c r="W627" s="28" t="s">
        <v>56</v>
      </c>
      <c r="X627" s="28" t="s">
        <v>4157</v>
      </c>
    </row>
    <row r="628" spans="1:24" ht="120" x14ac:dyDescent="0.25">
      <c r="A628" s="27" t="s">
        <v>4205</v>
      </c>
      <c r="B628" s="27" t="s">
        <v>20321</v>
      </c>
      <c r="C628" s="27" t="s">
        <v>20322</v>
      </c>
      <c r="D628" s="28" t="s">
        <v>4114</v>
      </c>
      <c r="E628" s="28" t="s">
        <v>19418</v>
      </c>
      <c r="F628" s="28" t="s">
        <v>19418</v>
      </c>
      <c r="G628" s="28" t="s">
        <v>19419</v>
      </c>
      <c r="H628" s="28" t="s">
        <v>4113</v>
      </c>
      <c r="I628" s="28" t="s">
        <v>4112</v>
      </c>
      <c r="J628" s="28" t="s">
        <v>1087</v>
      </c>
      <c r="K628" s="29"/>
      <c r="L628" s="29"/>
      <c r="M628" s="29"/>
      <c r="N628" s="28" t="s">
        <v>615</v>
      </c>
      <c r="O628" s="30">
        <v>44075</v>
      </c>
      <c r="P628" s="31">
        <v>20</v>
      </c>
      <c r="Q628" s="31">
        <v>0</v>
      </c>
      <c r="R628" s="28" t="s">
        <v>44</v>
      </c>
      <c r="S628" s="28"/>
      <c r="T628" s="28"/>
      <c r="U628" s="29"/>
      <c r="V628" s="29"/>
      <c r="W628" s="28" t="s">
        <v>56</v>
      </c>
      <c r="X628" s="28" t="s">
        <v>4111</v>
      </c>
    </row>
    <row r="629" spans="1:24" ht="120" x14ac:dyDescent="0.25">
      <c r="A629" s="27" t="s">
        <v>4205</v>
      </c>
      <c r="B629" s="27" t="s">
        <v>20321</v>
      </c>
      <c r="C629" s="27" t="s">
        <v>20322</v>
      </c>
      <c r="D629" s="28" t="s">
        <v>4142</v>
      </c>
      <c r="E629" s="28" t="s">
        <v>19396</v>
      </c>
      <c r="F629" s="28" t="s">
        <v>19396</v>
      </c>
      <c r="G629" s="28" t="s">
        <v>19397</v>
      </c>
      <c r="H629" s="28" t="s">
        <v>4141</v>
      </c>
      <c r="I629" s="28" t="s">
        <v>4140</v>
      </c>
      <c r="J629" s="28" t="s">
        <v>105</v>
      </c>
      <c r="K629" s="29"/>
      <c r="L629" s="29">
        <v>40862</v>
      </c>
      <c r="M629" s="29"/>
      <c r="N629" s="28" t="s">
        <v>615</v>
      </c>
      <c r="O629" s="30">
        <v>43891</v>
      </c>
      <c r="P629" s="31">
        <v>0</v>
      </c>
      <c r="Q629" s="31">
        <v>15</v>
      </c>
      <c r="R629" s="28" t="s">
        <v>44</v>
      </c>
      <c r="S629" s="28"/>
      <c r="T629" s="28"/>
      <c r="U629" s="29"/>
      <c r="V629" s="29"/>
      <c r="W629" s="28" t="s">
        <v>56</v>
      </c>
      <c r="X629" s="28" t="s">
        <v>4139</v>
      </c>
    </row>
    <row r="630" spans="1:24" ht="120" x14ac:dyDescent="0.25">
      <c r="A630" s="27" t="s">
        <v>4205</v>
      </c>
      <c r="B630" s="27" t="s">
        <v>20321</v>
      </c>
      <c r="C630" s="27" t="s">
        <v>20322</v>
      </c>
      <c r="D630" s="28" t="s">
        <v>4146</v>
      </c>
      <c r="E630" s="28" t="s">
        <v>19410</v>
      </c>
      <c r="F630" s="28" t="s">
        <v>19410</v>
      </c>
      <c r="G630" s="28" t="s">
        <v>19411</v>
      </c>
      <c r="H630" s="28" t="s">
        <v>4145</v>
      </c>
      <c r="I630" s="28" t="s">
        <v>4144</v>
      </c>
      <c r="J630" s="28" t="s">
        <v>105</v>
      </c>
      <c r="K630" s="29"/>
      <c r="L630" s="29">
        <v>42284</v>
      </c>
      <c r="M630" s="29"/>
      <c r="N630" s="28" t="s">
        <v>615</v>
      </c>
      <c r="O630" s="30">
        <v>44075</v>
      </c>
      <c r="P630" s="31">
        <v>0</v>
      </c>
      <c r="Q630" s="31">
        <v>15</v>
      </c>
      <c r="R630" s="28" t="s">
        <v>44</v>
      </c>
      <c r="S630" s="28"/>
      <c r="T630" s="28"/>
      <c r="U630" s="29"/>
      <c r="V630" s="29"/>
      <c r="W630" s="28" t="s">
        <v>56</v>
      </c>
      <c r="X630" s="28" t="s">
        <v>4143</v>
      </c>
    </row>
    <row r="631" spans="1:24" ht="120" x14ac:dyDescent="0.25">
      <c r="A631" s="27" t="s">
        <v>4205</v>
      </c>
      <c r="B631" s="27" t="s">
        <v>20321</v>
      </c>
      <c r="C631" s="27" t="s">
        <v>20322</v>
      </c>
      <c r="D631" s="28" t="s">
        <v>4150</v>
      </c>
      <c r="E631" s="28" t="s">
        <v>19402</v>
      </c>
      <c r="F631" s="28" t="s">
        <v>19402</v>
      </c>
      <c r="G631" s="28" t="s">
        <v>19403</v>
      </c>
      <c r="H631" s="28" t="s">
        <v>4149</v>
      </c>
      <c r="I631" s="28" t="s">
        <v>4148</v>
      </c>
      <c r="J631" s="28" t="s">
        <v>105</v>
      </c>
      <c r="K631" s="29"/>
      <c r="L631" s="29">
        <v>41206</v>
      </c>
      <c r="M631" s="29"/>
      <c r="N631" s="28" t="s">
        <v>615</v>
      </c>
      <c r="O631" s="30">
        <v>43952</v>
      </c>
      <c r="P631" s="31">
        <v>0</v>
      </c>
      <c r="Q631" s="31">
        <v>15</v>
      </c>
      <c r="R631" s="28" t="s">
        <v>44</v>
      </c>
      <c r="S631" s="28"/>
      <c r="T631" s="28"/>
      <c r="U631" s="29"/>
      <c r="V631" s="29"/>
      <c r="W631" s="28" t="s">
        <v>56</v>
      </c>
      <c r="X631" s="28" t="s">
        <v>4147</v>
      </c>
    </row>
    <row r="632" spans="1:24" ht="120" x14ac:dyDescent="0.25">
      <c r="A632" s="27" t="s">
        <v>4205</v>
      </c>
      <c r="B632" s="27" t="s">
        <v>20321</v>
      </c>
      <c r="C632" s="27" t="s">
        <v>20322</v>
      </c>
      <c r="D632" s="28" t="s">
        <v>4138</v>
      </c>
      <c r="E632" s="28" t="s">
        <v>19408</v>
      </c>
      <c r="F632" s="28" t="s">
        <v>19408</v>
      </c>
      <c r="G632" s="28" t="s">
        <v>19409</v>
      </c>
      <c r="H632" s="28" t="s">
        <v>4137</v>
      </c>
      <c r="I632" s="28" t="s">
        <v>4136</v>
      </c>
      <c r="J632" s="28" t="s">
        <v>2038</v>
      </c>
      <c r="K632" s="29"/>
      <c r="L632" s="29">
        <v>41214</v>
      </c>
      <c r="M632" s="29"/>
      <c r="N632" s="28" t="s">
        <v>615</v>
      </c>
      <c r="O632" s="30">
        <v>44044</v>
      </c>
      <c r="P632" s="31">
        <v>0</v>
      </c>
      <c r="Q632" s="31">
        <v>15</v>
      </c>
      <c r="R632" s="28" t="s">
        <v>44</v>
      </c>
      <c r="S632" s="28"/>
      <c r="T632" s="28"/>
      <c r="U632" s="29"/>
      <c r="V632" s="29"/>
      <c r="W632" s="28" t="s">
        <v>56</v>
      </c>
      <c r="X632" s="28" t="s">
        <v>4135</v>
      </c>
    </row>
    <row r="633" spans="1:24" ht="210" x14ac:dyDescent="0.25">
      <c r="A633" s="27" t="s">
        <v>4272</v>
      </c>
      <c r="B633" s="27" t="s">
        <v>20321</v>
      </c>
      <c r="C633" s="27" t="s">
        <v>20322</v>
      </c>
      <c r="D633" s="28" t="s">
        <v>2286</v>
      </c>
      <c r="E633" s="28" t="s">
        <v>2287</v>
      </c>
      <c r="F633" s="28" t="s">
        <v>2287</v>
      </c>
      <c r="G633" s="28" t="s">
        <v>19425</v>
      </c>
      <c r="H633" s="28" t="s">
        <v>347</v>
      </c>
      <c r="I633" s="28" t="s">
        <v>348</v>
      </c>
      <c r="J633" s="28" t="s">
        <v>2318</v>
      </c>
      <c r="K633" s="29">
        <v>35265</v>
      </c>
      <c r="L633" s="29">
        <v>43549</v>
      </c>
      <c r="M633" s="29"/>
      <c r="N633" s="28" t="s">
        <v>1299</v>
      </c>
      <c r="O633" s="30">
        <v>44105</v>
      </c>
      <c r="P633" s="31">
        <v>20</v>
      </c>
      <c r="Q633" s="31">
        <v>0</v>
      </c>
      <c r="R633" s="28" t="s">
        <v>44</v>
      </c>
      <c r="S633" s="28"/>
      <c r="T633" s="28"/>
      <c r="U633" s="29"/>
      <c r="V633" s="29"/>
      <c r="W633" s="28" t="s">
        <v>354</v>
      </c>
      <c r="X633" s="28" t="s">
        <v>4206</v>
      </c>
    </row>
    <row r="634" spans="1:24" ht="195" x14ac:dyDescent="0.25">
      <c r="A634" s="27" t="s">
        <v>4272</v>
      </c>
      <c r="B634" s="27" t="s">
        <v>20321</v>
      </c>
      <c r="C634" s="27" t="s">
        <v>20322</v>
      </c>
      <c r="D634" s="28" t="s">
        <v>4222</v>
      </c>
      <c r="E634" s="28" t="s">
        <v>19432</v>
      </c>
      <c r="F634" s="28" t="s">
        <v>19432</v>
      </c>
      <c r="G634" s="28" t="s">
        <v>19433</v>
      </c>
      <c r="H634" s="28" t="s">
        <v>4221</v>
      </c>
      <c r="I634" s="28" t="s">
        <v>4220</v>
      </c>
      <c r="J634" s="28" t="s">
        <v>19434</v>
      </c>
      <c r="K634" s="29">
        <v>33395</v>
      </c>
      <c r="L634" s="29">
        <v>43636</v>
      </c>
      <c r="M634" s="29"/>
      <c r="N634" s="28" t="s">
        <v>6523</v>
      </c>
      <c r="O634" s="30">
        <v>44075</v>
      </c>
      <c r="P634" s="31">
        <v>20</v>
      </c>
      <c r="Q634" s="31">
        <v>0</v>
      </c>
      <c r="R634" s="28" t="s">
        <v>44</v>
      </c>
      <c r="S634" s="28"/>
      <c r="T634" s="28"/>
      <c r="U634" s="29"/>
      <c r="V634" s="29"/>
      <c r="W634" s="28" t="s">
        <v>66</v>
      </c>
      <c r="X634" s="28" t="s">
        <v>4219</v>
      </c>
    </row>
    <row r="635" spans="1:24" ht="210" x14ac:dyDescent="0.25">
      <c r="A635" s="27" t="s">
        <v>4272</v>
      </c>
      <c r="B635" s="27" t="s">
        <v>20321</v>
      </c>
      <c r="C635" s="27" t="s">
        <v>20322</v>
      </c>
      <c r="D635" s="28" t="s">
        <v>4256</v>
      </c>
      <c r="E635" s="28" t="s">
        <v>19452</v>
      </c>
      <c r="F635" s="28" t="s">
        <v>19452</v>
      </c>
      <c r="G635" s="28" t="s">
        <v>19453</v>
      </c>
      <c r="H635" s="28" t="s">
        <v>4255</v>
      </c>
      <c r="I635" s="28" t="s">
        <v>4254</v>
      </c>
      <c r="J635" s="28" t="s">
        <v>2318</v>
      </c>
      <c r="K635" s="29">
        <v>37195</v>
      </c>
      <c r="L635" s="29">
        <v>43459</v>
      </c>
      <c r="M635" s="29"/>
      <c r="N635" s="28" t="s">
        <v>1299</v>
      </c>
      <c r="O635" s="30">
        <v>43922</v>
      </c>
      <c r="P635" s="31">
        <v>20</v>
      </c>
      <c r="Q635" s="31">
        <v>0</v>
      </c>
      <c r="R635" s="28" t="s">
        <v>44</v>
      </c>
      <c r="S635" s="28"/>
      <c r="T635" s="28"/>
      <c r="U635" s="29"/>
      <c r="V635" s="29"/>
      <c r="W635" s="28" t="s">
        <v>82</v>
      </c>
      <c r="X635" s="28" t="s">
        <v>4253</v>
      </c>
    </row>
    <row r="636" spans="1:24" ht="300" x14ac:dyDescent="0.25">
      <c r="A636" s="27" t="s">
        <v>4272</v>
      </c>
      <c r="B636" s="27" t="s">
        <v>20321</v>
      </c>
      <c r="C636" s="27" t="s">
        <v>20326</v>
      </c>
      <c r="D636" s="28" t="s">
        <v>4271</v>
      </c>
      <c r="E636" s="28" t="s">
        <v>19461</v>
      </c>
      <c r="F636" s="28" t="s">
        <v>19462</v>
      </c>
      <c r="G636" s="28"/>
      <c r="H636" s="28" t="s">
        <v>4270</v>
      </c>
      <c r="I636" s="28" t="s">
        <v>4269</v>
      </c>
      <c r="J636" s="28" t="s">
        <v>19463</v>
      </c>
      <c r="K636" s="29">
        <v>37613</v>
      </c>
      <c r="L636" s="29">
        <v>43437</v>
      </c>
      <c r="M636" s="29"/>
      <c r="N636" s="28" t="s">
        <v>19464</v>
      </c>
      <c r="O636" s="30">
        <v>44075</v>
      </c>
      <c r="P636" s="31">
        <v>20</v>
      </c>
      <c r="Q636" s="31">
        <v>0</v>
      </c>
      <c r="R636" s="28" t="s">
        <v>44</v>
      </c>
      <c r="S636" s="28"/>
      <c r="T636" s="28"/>
      <c r="U636" s="29"/>
      <c r="V636" s="29"/>
      <c r="W636" s="28"/>
      <c r="X636" s="28" t="s">
        <v>4268</v>
      </c>
    </row>
    <row r="637" spans="1:24" ht="255" x14ac:dyDescent="0.25">
      <c r="A637" s="27" t="s">
        <v>4272</v>
      </c>
      <c r="B637" s="27" t="s">
        <v>20325</v>
      </c>
      <c r="C637" s="27" t="s">
        <v>20322</v>
      </c>
      <c r="D637" s="28" t="s">
        <v>4252</v>
      </c>
      <c r="E637" s="28" t="s">
        <v>19450</v>
      </c>
      <c r="F637" s="28" t="s">
        <v>19450</v>
      </c>
      <c r="G637" s="28" t="s">
        <v>19451</v>
      </c>
      <c r="H637" s="28" t="s">
        <v>4251</v>
      </c>
      <c r="I637" s="28" t="s">
        <v>4250</v>
      </c>
      <c r="J637" s="28" t="s">
        <v>2000</v>
      </c>
      <c r="K637" s="29">
        <v>34893</v>
      </c>
      <c r="L637" s="29">
        <v>43279</v>
      </c>
      <c r="M637" s="29"/>
      <c r="N637" s="28" t="s">
        <v>1299</v>
      </c>
      <c r="O637" s="30">
        <v>43862</v>
      </c>
      <c r="P637" s="31">
        <v>20</v>
      </c>
      <c r="Q637" s="31">
        <v>0</v>
      </c>
      <c r="R637" s="28" t="s">
        <v>44</v>
      </c>
      <c r="S637" s="28"/>
      <c r="T637" s="28"/>
      <c r="U637" s="29"/>
      <c r="V637" s="29"/>
      <c r="W637" s="28" t="s">
        <v>82</v>
      </c>
      <c r="X637" s="28" t="s">
        <v>4249</v>
      </c>
    </row>
    <row r="638" spans="1:24" ht="195" x14ac:dyDescent="0.25">
      <c r="A638" s="27" t="s">
        <v>4272</v>
      </c>
      <c r="B638" s="27" t="s">
        <v>20321</v>
      </c>
      <c r="C638" s="27" t="s">
        <v>20322</v>
      </c>
      <c r="D638" s="28" t="s">
        <v>4233</v>
      </c>
      <c r="E638" s="28" t="s">
        <v>19439</v>
      </c>
      <c r="F638" s="28" t="s">
        <v>19439</v>
      </c>
      <c r="G638" s="28" t="s">
        <v>19440</v>
      </c>
      <c r="H638" s="28" t="s">
        <v>4232</v>
      </c>
      <c r="I638" s="28" t="s">
        <v>4231</v>
      </c>
      <c r="J638" s="28" t="s">
        <v>5111</v>
      </c>
      <c r="K638" s="29">
        <v>37539</v>
      </c>
      <c r="L638" s="29">
        <v>43187</v>
      </c>
      <c r="M638" s="29"/>
      <c r="N638" s="28" t="s">
        <v>6523</v>
      </c>
      <c r="O638" s="30">
        <v>44044</v>
      </c>
      <c r="P638" s="31">
        <v>20</v>
      </c>
      <c r="Q638" s="31">
        <v>0</v>
      </c>
      <c r="R638" s="28" t="s">
        <v>44</v>
      </c>
      <c r="S638" s="28"/>
      <c r="T638" s="28"/>
      <c r="U638" s="29"/>
      <c r="V638" s="29"/>
      <c r="W638" s="28" t="s">
        <v>66</v>
      </c>
      <c r="X638" s="28" t="s">
        <v>4230</v>
      </c>
    </row>
    <row r="639" spans="1:24" ht="225" x14ac:dyDescent="0.25">
      <c r="A639" s="27" t="s">
        <v>4272</v>
      </c>
      <c r="B639" s="27" t="s">
        <v>20321</v>
      </c>
      <c r="C639" s="27" t="s">
        <v>20322</v>
      </c>
      <c r="D639" s="28" t="s">
        <v>4237</v>
      </c>
      <c r="E639" s="28" t="s">
        <v>19441</v>
      </c>
      <c r="F639" s="28" t="s">
        <v>19441</v>
      </c>
      <c r="G639" s="28" t="s">
        <v>19442</v>
      </c>
      <c r="H639" s="28" t="s">
        <v>4236</v>
      </c>
      <c r="I639" s="28" t="s">
        <v>4235</v>
      </c>
      <c r="J639" s="28" t="s">
        <v>19443</v>
      </c>
      <c r="K639" s="29">
        <v>37582</v>
      </c>
      <c r="L639" s="29">
        <v>43398</v>
      </c>
      <c r="M639" s="29"/>
      <c r="N639" s="28" t="s">
        <v>10850</v>
      </c>
      <c r="O639" s="30">
        <v>43922</v>
      </c>
      <c r="P639" s="31">
        <v>0</v>
      </c>
      <c r="Q639" s="31">
        <v>50</v>
      </c>
      <c r="R639" s="28" t="s">
        <v>44</v>
      </c>
      <c r="S639" s="28"/>
      <c r="T639" s="28"/>
      <c r="U639" s="29"/>
      <c r="V639" s="29"/>
      <c r="W639" s="28" t="s">
        <v>56</v>
      </c>
      <c r="X639" s="28" t="s">
        <v>4234</v>
      </c>
    </row>
    <row r="640" spans="1:24" ht="240" x14ac:dyDescent="0.25">
      <c r="A640" s="27" t="s">
        <v>4272</v>
      </c>
      <c r="B640" s="27" t="s">
        <v>20321</v>
      </c>
      <c r="C640" s="27" t="s">
        <v>20322</v>
      </c>
      <c r="D640" s="28" t="s">
        <v>4260</v>
      </c>
      <c r="E640" s="28" t="s">
        <v>19454</v>
      </c>
      <c r="F640" s="28" t="s">
        <v>19454</v>
      </c>
      <c r="G640" s="28" t="s">
        <v>19455</v>
      </c>
      <c r="H640" s="28" t="s">
        <v>4259</v>
      </c>
      <c r="I640" s="28" t="s">
        <v>4258</v>
      </c>
      <c r="J640" s="28" t="s">
        <v>813</v>
      </c>
      <c r="K640" s="29">
        <v>37812</v>
      </c>
      <c r="L640" s="29">
        <v>43425</v>
      </c>
      <c r="M640" s="29"/>
      <c r="N640" s="28" t="s">
        <v>1299</v>
      </c>
      <c r="O640" s="30">
        <v>44105</v>
      </c>
      <c r="P640" s="31">
        <v>20</v>
      </c>
      <c r="Q640" s="31">
        <v>0</v>
      </c>
      <c r="R640" s="28" t="s">
        <v>44</v>
      </c>
      <c r="S640" s="28"/>
      <c r="T640" s="28"/>
      <c r="U640" s="29"/>
      <c r="V640" s="29"/>
      <c r="W640" s="28" t="s">
        <v>56</v>
      </c>
      <c r="X640" s="28" t="s">
        <v>4257</v>
      </c>
    </row>
    <row r="641" spans="1:24" ht="195" x14ac:dyDescent="0.25">
      <c r="A641" s="27" t="s">
        <v>4272</v>
      </c>
      <c r="B641" s="27" t="s">
        <v>20321</v>
      </c>
      <c r="C641" s="27" t="s">
        <v>20322</v>
      </c>
      <c r="D641" s="28" t="s">
        <v>4226</v>
      </c>
      <c r="E641" s="28" t="s">
        <v>19435</v>
      </c>
      <c r="F641" s="28" t="s">
        <v>19435</v>
      </c>
      <c r="G641" s="28" t="s">
        <v>19436</v>
      </c>
      <c r="H641" s="28" t="s">
        <v>4225</v>
      </c>
      <c r="I641" s="28" t="s">
        <v>4224</v>
      </c>
      <c r="J641" s="28" t="s">
        <v>11986</v>
      </c>
      <c r="K641" s="29">
        <v>38897</v>
      </c>
      <c r="L641" s="29">
        <v>43454</v>
      </c>
      <c r="M641" s="29"/>
      <c r="N641" s="28" t="s">
        <v>6523</v>
      </c>
      <c r="O641" s="30">
        <v>44136</v>
      </c>
      <c r="P641" s="31">
        <v>0</v>
      </c>
      <c r="Q641" s="31">
        <v>15</v>
      </c>
      <c r="R641" s="28" t="s">
        <v>44</v>
      </c>
      <c r="S641" s="28"/>
      <c r="T641" s="28"/>
      <c r="U641" s="29"/>
      <c r="V641" s="29"/>
      <c r="W641" s="28" t="s">
        <v>56</v>
      </c>
      <c r="X641" s="28" t="s">
        <v>4223</v>
      </c>
    </row>
    <row r="642" spans="1:24" ht="195" x14ac:dyDescent="0.25">
      <c r="A642" s="27" t="s">
        <v>4272</v>
      </c>
      <c r="B642" s="27" t="s">
        <v>20321</v>
      </c>
      <c r="C642" s="27" t="s">
        <v>20322</v>
      </c>
      <c r="D642" s="28" t="s">
        <v>3819</v>
      </c>
      <c r="E642" s="28" t="s">
        <v>19437</v>
      </c>
      <c r="F642" s="28" t="s">
        <v>19437</v>
      </c>
      <c r="G642" s="28" t="s">
        <v>19438</v>
      </c>
      <c r="H642" s="28" t="s">
        <v>4229</v>
      </c>
      <c r="I642" s="28" t="s">
        <v>4228</v>
      </c>
      <c r="J642" s="28" t="s">
        <v>4833</v>
      </c>
      <c r="K642" s="29">
        <v>39120</v>
      </c>
      <c r="L642" s="29">
        <v>43250</v>
      </c>
      <c r="M642" s="29"/>
      <c r="N642" s="28" t="s">
        <v>6523</v>
      </c>
      <c r="O642" s="30">
        <v>43891</v>
      </c>
      <c r="P642" s="31">
        <v>0</v>
      </c>
      <c r="Q642" s="31">
        <v>50</v>
      </c>
      <c r="R642" s="28" t="s">
        <v>44</v>
      </c>
      <c r="S642" s="28"/>
      <c r="T642" s="28"/>
      <c r="U642" s="29"/>
      <c r="V642" s="29"/>
      <c r="W642" s="28" t="s">
        <v>56</v>
      </c>
      <c r="X642" s="28" t="s">
        <v>4227</v>
      </c>
    </row>
    <row r="643" spans="1:24" ht="120" x14ac:dyDescent="0.25">
      <c r="A643" s="27" t="s">
        <v>4272</v>
      </c>
      <c r="B643" s="27" t="s">
        <v>20333</v>
      </c>
      <c r="C643" s="27" t="s">
        <v>20322</v>
      </c>
      <c r="D643" s="28" t="s">
        <v>4210</v>
      </c>
      <c r="E643" s="28" t="s">
        <v>19426</v>
      </c>
      <c r="F643" s="28" t="s">
        <v>19426</v>
      </c>
      <c r="G643" s="28" t="s">
        <v>19427</v>
      </c>
      <c r="H643" s="28" t="s">
        <v>4209</v>
      </c>
      <c r="I643" s="28" t="s">
        <v>4208</v>
      </c>
      <c r="J643" s="28" t="s">
        <v>4833</v>
      </c>
      <c r="K643" s="29">
        <v>39335</v>
      </c>
      <c r="L643" s="29"/>
      <c r="M643" s="29"/>
      <c r="N643" s="28" t="s">
        <v>615</v>
      </c>
      <c r="O643" s="30">
        <v>43851</v>
      </c>
      <c r="P643" s="31">
        <v>0</v>
      </c>
      <c r="Q643" s="31">
        <v>15</v>
      </c>
      <c r="R643" s="28" t="s">
        <v>44</v>
      </c>
      <c r="S643" s="28"/>
      <c r="T643" s="28"/>
      <c r="U643" s="29"/>
      <c r="V643" s="29"/>
      <c r="W643" s="28" t="s">
        <v>56</v>
      </c>
      <c r="X643" s="28" t="s">
        <v>4207</v>
      </c>
    </row>
    <row r="644" spans="1:24" ht="195" x14ac:dyDescent="0.25">
      <c r="A644" s="27" t="s">
        <v>4272</v>
      </c>
      <c r="B644" s="27" t="s">
        <v>20321</v>
      </c>
      <c r="C644" s="27" t="s">
        <v>20322</v>
      </c>
      <c r="D644" s="28" t="s">
        <v>3819</v>
      </c>
      <c r="E644" s="28" t="s">
        <v>19459</v>
      </c>
      <c r="F644" s="28" t="s">
        <v>19459</v>
      </c>
      <c r="G644" s="28" t="s">
        <v>19460</v>
      </c>
      <c r="H644" s="28" t="s">
        <v>4267</v>
      </c>
      <c r="I644" s="28" t="s">
        <v>4266</v>
      </c>
      <c r="J644" s="28" t="s">
        <v>4833</v>
      </c>
      <c r="K644" s="29">
        <v>40890</v>
      </c>
      <c r="L644" s="29">
        <v>42103</v>
      </c>
      <c r="M644" s="29"/>
      <c r="N644" s="28" t="s">
        <v>6523</v>
      </c>
      <c r="O644" s="30">
        <v>43891</v>
      </c>
      <c r="P644" s="31">
        <v>0</v>
      </c>
      <c r="Q644" s="31">
        <v>50</v>
      </c>
      <c r="R644" s="28" t="s">
        <v>44</v>
      </c>
      <c r="S644" s="28"/>
      <c r="T644" s="28"/>
      <c r="U644" s="29"/>
      <c r="V644" s="29"/>
      <c r="W644" s="28" t="s">
        <v>56</v>
      </c>
      <c r="X644" s="28" t="s">
        <v>4265</v>
      </c>
    </row>
    <row r="645" spans="1:24" ht="225" x14ac:dyDescent="0.25">
      <c r="A645" s="27" t="s">
        <v>4272</v>
      </c>
      <c r="B645" s="27" t="s">
        <v>20321</v>
      </c>
      <c r="C645" s="27" t="s">
        <v>20322</v>
      </c>
      <c r="D645" s="28" t="s">
        <v>4264</v>
      </c>
      <c r="E645" s="28" t="s">
        <v>19456</v>
      </c>
      <c r="F645" s="28" t="s">
        <v>19457</v>
      </c>
      <c r="G645" s="28" t="s">
        <v>19458</v>
      </c>
      <c r="H645" s="28" t="s">
        <v>4263</v>
      </c>
      <c r="I645" s="28" t="s">
        <v>4262</v>
      </c>
      <c r="J645" s="28" t="s">
        <v>3231</v>
      </c>
      <c r="K645" s="29">
        <v>41838</v>
      </c>
      <c r="L645" s="29">
        <v>43446</v>
      </c>
      <c r="M645" s="29"/>
      <c r="N645" s="28" t="s">
        <v>1299</v>
      </c>
      <c r="O645" s="30">
        <v>43952</v>
      </c>
      <c r="P645" s="31">
        <v>0</v>
      </c>
      <c r="Q645" s="31">
        <v>15</v>
      </c>
      <c r="R645" s="28" t="s">
        <v>44</v>
      </c>
      <c r="S645" s="28"/>
      <c r="T645" s="28"/>
      <c r="U645" s="29"/>
      <c r="V645" s="29"/>
      <c r="W645" s="28" t="s">
        <v>82</v>
      </c>
      <c r="X645" s="28" t="s">
        <v>4261</v>
      </c>
    </row>
    <row r="646" spans="1:24" ht="120" x14ac:dyDescent="0.25">
      <c r="A646" s="27" t="s">
        <v>4272</v>
      </c>
      <c r="B646" s="27" t="s">
        <v>20321</v>
      </c>
      <c r="C646" s="27" t="s">
        <v>20322</v>
      </c>
      <c r="D646" s="28" t="s">
        <v>1075</v>
      </c>
      <c r="E646" s="28" t="s">
        <v>19448</v>
      </c>
      <c r="F646" s="28" t="s">
        <v>19448</v>
      </c>
      <c r="G646" s="28" t="s">
        <v>19449</v>
      </c>
      <c r="H646" s="28" t="s">
        <v>4248</v>
      </c>
      <c r="I646" s="28" t="s">
        <v>4247</v>
      </c>
      <c r="J646" s="28" t="s">
        <v>4833</v>
      </c>
      <c r="K646" s="29">
        <v>42283</v>
      </c>
      <c r="L646" s="29"/>
      <c r="M646" s="29"/>
      <c r="N646" s="28" t="s">
        <v>615</v>
      </c>
      <c r="O646" s="30">
        <v>44136</v>
      </c>
      <c r="P646" s="31">
        <v>0</v>
      </c>
      <c r="Q646" s="31">
        <v>15</v>
      </c>
      <c r="R646" s="28" t="s">
        <v>44</v>
      </c>
      <c r="S646" s="28"/>
      <c r="T646" s="28"/>
      <c r="U646" s="29"/>
      <c r="V646" s="29"/>
      <c r="W646" s="28" t="s">
        <v>56</v>
      </c>
      <c r="X646" s="28" t="s">
        <v>4246</v>
      </c>
    </row>
    <row r="647" spans="1:24" ht="180" x14ac:dyDescent="0.25">
      <c r="A647" s="27" t="s">
        <v>4272</v>
      </c>
      <c r="B647" s="27" t="s">
        <v>20321</v>
      </c>
      <c r="C647" s="27" t="s">
        <v>20322</v>
      </c>
      <c r="D647" s="28" t="s">
        <v>4218</v>
      </c>
      <c r="E647" s="28" t="s">
        <v>19430</v>
      </c>
      <c r="F647" s="28" t="s">
        <v>19430</v>
      </c>
      <c r="G647" s="28" t="s">
        <v>19431</v>
      </c>
      <c r="H647" s="28" t="s">
        <v>4217</v>
      </c>
      <c r="I647" s="28" t="s">
        <v>4216</v>
      </c>
      <c r="J647" s="28" t="s">
        <v>5111</v>
      </c>
      <c r="K647" s="29">
        <v>42727</v>
      </c>
      <c r="L647" s="29"/>
      <c r="M647" s="29"/>
      <c r="N647" s="28" t="s">
        <v>615</v>
      </c>
      <c r="O647" s="30">
        <v>44013</v>
      </c>
      <c r="P647" s="31">
        <v>0</v>
      </c>
      <c r="Q647" s="31">
        <v>15</v>
      </c>
      <c r="R647" s="28" t="s">
        <v>44</v>
      </c>
      <c r="S647" s="28"/>
      <c r="T647" s="28"/>
      <c r="U647" s="29"/>
      <c r="V647" s="29"/>
      <c r="W647" s="28" t="s">
        <v>56</v>
      </c>
      <c r="X647" s="28" t="s">
        <v>4215</v>
      </c>
    </row>
    <row r="648" spans="1:24" ht="195" x14ac:dyDescent="0.25">
      <c r="A648" s="27" t="s">
        <v>4272</v>
      </c>
      <c r="B648" s="27" t="s">
        <v>20321</v>
      </c>
      <c r="C648" s="27" t="s">
        <v>20322</v>
      </c>
      <c r="D648" s="28" t="s">
        <v>4241</v>
      </c>
      <c r="E648" s="28" t="s">
        <v>19444</v>
      </c>
      <c r="F648" s="28" t="s">
        <v>19444</v>
      </c>
      <c r="G648" s="28" t="s">
        <v>19445</v>
      </c>
      <c r="H648" s="28" t="s">
        <v>4240</v>
      </c>
      <c r="I648" s="28" t="s">
        <v>4239</v>
      </c>
      <c r="J648" s="28" t="s">
        <v>4833</v>
      </c>
      <c r="K648" s="29">
        <v>38099</v>
      </c>
      <c r="L648" s="29">
        <v>43173</v>
      </c>
      <c r="M648" s="29"/>
      <c r="N648" s="28" t="s">
        <v>6523</v>
      </c>
      <c r="O648" s="30">
        <v>43983</v>
      </c>
      <c r="P648" s="31">
        <v>0</v>
      </c>
      <c r="Q648" s="31">
        <v>15</v>
      </c>
      <c r="R648" s="28" t="s">
        <v>44</v>
      </c>
      <c r="S648" s="28"/>
      <c r="T648" s="28"/>
      <c r="U648" s="29"/>
      <c r="V648" s="29"/>
      <c r="W648" s="28" t="s">
        <v>56</v>
      </c>
      <c r="X648" s="28" t="s">
        <v>4238</v>
      </c>
    </row>
    <row r="649" spans="1:24" ht="195" x14ac:dyDescent="0.25">
      <c r="A649" s="27" t="s">
        <v>4272</v>
      </c>
      <c r="B649" s="27" t="s">
        <v>20321</v>
      </c>
      <c r="C649" s="27" t="s">
        <v>20322</v>
      </c>
      <c r="D649" s="28" t="s">
        <v>4245</v>
      </c>
      <c r="E649" s="28" t="s">
        <v>19446</v>
      </c>
      <c r="F649" s="28" t="s">
        <v>19446</v>
      </c>
      <c r="G649" s="28" t="s">
        <v>19447</v>
      </c>
      <c r="H649" s="28" t="s">
        <v>4244</v>
      </c>
      <c r="I649" s="28" t="s">
        <v>4243</v>
      </c>
      <c r="J649" s="28" t="s">
        <v>4833</v>
      </c>
      <c r="K649" s="29">
        <v>40578</v>
      </c>
      <c r="L649" s="29">
        <v>43217</v>
      </c>
      <c r="M649" s="29"/>
      <c r="N649" s="28" t="s">
        <v>6523</v>
      </c>
      <c r="O649" s="30">
        <v>44166</v>
      </c>
      <c r="P649" s="31">
        <v>0</v>
      </c>
      <c r="Q649" s="31">
        <v>15</v>
      </c>
      <c r="R649" s="28" t="s">
        <v>44</v>
      </c>
      <c r="S649" s="28"/>
      <c r="T649" s="28"/>
      <c r="U649" s="29"/>
      <c r="V649" s="29"/>
      <c r="W649" s="28" t="s">
        <v>56</v>
      </c>
      <c r="X649" s="28" t="s">
        <v>4242</v>
      </c>
    </row>
    <row r="650" spans="1:24" ht="135" x14ac:dyDescent="0.25">
      <c r="A650" s="27" t="s">
        <v>4272</v>
      </c>
      <c r="B650" s="27" t="s">
        <v>20321</v>
      </c>
      <c r="C650" s="27" t="s">
        <v>20322</v>
      </c>
      <c r="D650" s="28" t="s">
        <v>4214</v>
      </c>
      <c r="E650" s="28" t="s">
        <v>19428</v>
      </c>
      <c r="F650" s="28" t="s">
        <v>19428</v>
      </c>
      <c r="G650" s="28" t="s">
        <v>19429</v>
      </c>
      <c r="H650" s="28" t="s">
        <v>4213</v>
      </c>
      <c r="I650" s="28" t="s">
        <v>4212</v>
      </c>
      <c r="J650" s="28" t="s">
        <v>4833</v>
      </c>
      <c r="K650" s="29">
        <v>42608</v>
      </c>
      <c r="L650" s="29"/>
      <c r="M650" s="29"/>
      <c r="N650" s="28" t="s">
        <v>615</v>
      </c>
      <c r="O650" s="30">
        <v>43952</v>
      </c>
      <c r="P650" s="31">
        <v>0</v>
      </c>
      <c r="Q650" s="31">
        <v>15</v>
      </c>
      <c r="R650" s="28" t="s">
        <v>44</v>
      </c>
      <c r="S650" s="28"/>
      <c r="T650" s="28"/>
      <c r="U650" s="29"/>
      <c r="V650" s="29"/>
      <c r="W650" s="28" t="s">
        <v>56</v>
      </c>
      <c r="X650" s="28" t="s">
        <v>4211</v>
      </c>
    </row>
    <row r="651" spans="1:24" ht="105" x14ac:dyDescent="0.25">
      <c r="A651" s="27" t="s">
        <v>4634</v>
      </c>
      <c r="B651" s="27" t="s">
        <v>20321</v>
      </c>
      <c r="C651" s="27" t="s">
        <v>20322</v>
      </c>
      <c r="D651" s="28" t="s">
        <v>4314</v>
      </c>
      <c r="E651" s="28" t="s">
        <v>4315</v>
      </c>
      <c r="F651" s="28" t="s">
        <v>4316</v>
      </c>
      <c r="G651" s="28" t="s">
        <v>4316</v>
      </c>
      <c r="H651" s="28" t="s">
        <v>4317</v>
      </c>
      <c r="I651" s="28" t="s">
        <v>4318</v>
      </c>
      <c r="J651" s="28" t="s">
        <v>4298</v>
      </c>
      <c r="K651" s="29">
        <v>34641</v>
      </c>
      <c r="L651" s="29">
        <v>42704</v>
      </c>
      <c r="M651" s="29"/>
      <c r="N651" s="28" t="s">
        <v>4319</v>
      </c>
      <c r="O651" s="30">
        <v>44013</v>
      </c>
      <c r="P651" s="31">
        <v>20</v>
      </c>
      <c r="Q651" s="31">
        <v>0</v>
      </c>
      <c r="R651" s="28" t="s">
        <v>44</v>
      </c>
      <c r="S651" s="28"/>
      <c r="T651" s="28"/>
      <c r="U651" s="29"/>
      <c r="V651" s="29"/>
      <c r="W651" s="29" t="s">
        <v>56</v>
      </c>
      <c r="X651" s="28" t="s">
        <v>4320</v>
      </c>
    </row>
    <row r="652" spans="1:24" ht="120" x14ac:dyDescent="0.25">
      <c r="A652" s="27" t="s">
        <v>4634</v>
      </c>
      <c r="B652" s="27" t="s">
        <v>20323</v>
      </c>
      <c r="C652" s="27" t="s">
        <v>20322</v>
      </c>
      <c r="D652" s="28" t="s">
        <v>4300</v>
      </c>
      <c r="E652" s="28" t="s">
        <v>4301</v>
      </c>
      <c r="F652" s="28" t="s">
        <v>4302</v>
      </c>
      <c r="G652" s="28" t="s">
        <v>4302</v>
      </c>
      <c r="H652" s="28" t="s">
        <v>4303</v>
      </c>
      <c r="I652" s="28" t="s">
        <v>4304</v>
      </c>
      <c r="J652" s="28" t="s">
        <v>4305</v>
      </c>
      <c r="K652" s="29">
        <v>34359</v>
      </c>
      <c r="L652" s="29">
        <v>42789</v>
      </c>
      <c r="M652" s="29"/>
      <c r="N652" s="28" t="s">
        <v>4278</v>
      </c>
      <c r="O652" s="30">
        <v>43862</v>
      </c>
      <c r="P652" s="31">
        <v>20</v>
      </c>
      <c r="Q652" s="31">
        <v>0</v>
      </c>
      <c r="R652" s="28" t="s">
        <v>44</v>
      </c>
      <c r="S652" s="28"/>
      <c r="T652" s="28"/>
      <c r="U652" s="29"/>
      <c r="V652" s="29"/>
      <c r="W652" s="29" t="s">
        <v>66</v>
      </c>
      <c r="X652" s="28" t="s">
        <v>4306</v>
      </c>
    </row>
    <row r="653" spans="1:24" ht="90" x14ac:dyDescent="0.25">
      <c r="A653" s="27" t="s">
        <v>4634</v>
      </c>
      <c r="B653" s="27" t="s">
        <v>20321</v>
      </c>
      <c r="C653" s="27" t="s">
        <v>20322</v>
      </c>
      <c r="D653" s="28" t="s">
        <v>4629</v>
      </c>
      <c r="E653" s="28" t="s">
        <v>4630</v>
      </c>
      <c r="F653" s="28" t="s">
        <v>4630</v>
      </c>
      <c r="G653" s="28" t="s">
        <v>4630</v>
      </c>
      <c r="H653" s="28" t="s">
        <v>4631</v>
      </c>
      <c r="I653" s="28" t="s">
        <v>4632</v>
      </c>
      <c r="J653" s="28" t="s">
        <v>432</v>
      </c>
      <c r="K653" s="29">
        <v>37621</v>
      </c>
      <c r="L653" s="29">
        <v>42307</v>
      </c>
      <c r="M653" s="29"/>
      <c r="N653" s="28"/>
      <c r="O653" s="30">
        <v>43983</v>
      </c>
      <c r="P653" s="31">
        <v>20</v>
      </c>
      <c r="Q653" s="31">
        <v>0</v>
      </c>
      <c r="R653" s="28" t="s">
        <v>44</v>
      </c>
      <c r="S653" s="28"/>
      <c r="T653" s="28"/>
      <c r="U653" s="29"/>
      <c r="V653" s="29"/>
      <c r="W653" s="29"/>
      <c r="X653" s="28" t="s">
        <v>4633</v>
      </c>
    </row>
    <row r="654" spans="1:24" ht="360" x14ac:dyDescent="0.25">
      <c r="A654" s="27" t="s">
        <v>4634</v>
      </c>
      <c r="B654" s="27" t="s">
        <v>20321</v>
      </c>
      <c r="C654" s="27" t="s">
        <v>20322</v>
      </c>
      <c r="D654" s="28" t="s">
        <v>4352</v>
      </c>
      <c r="E654" s="28" t="s">
        <v>4353</v>
      </c>
      <c r="F654" s="28" t="s">
        <v>4354</v>
      </c>
      <c r="G654" s="28" t="s">
        <v>4354</v>
      </c>
      <c r="H654" s="28" t="s">
        <v>4355</v>
      </c>
      <c r="I654" s="28" t="s">
        <v>4356</v>
      </c>
      <c r="J654" s="28" t="s">
        <v>4338</v>
      </c>
      <c r="K654" s="29">
        <v>36833</v>
      </c>
      <c r="L654" s="29">
        <v>42916</v>
      </c>
      <c r="M654" s="29"/>
      <c r="N654" s="28" t="s">
        <v>4319</v>
      </c>
      <c r="O654" s="30">
        <v>43922</v>
      </c>
      <c r="P654" s="31">
        <v>20</v>
      </c>
      <c r="Q654" s="31">
        <v>0</v>
      </c>
      <c r="R654" s="28" t="s">
        <v>44</v>
      </c>
      <c r="S654" s="28"/>
      <c r="T654" s="28"/>
      <c r="U654" s="29"/>
      <c r="V654" s="29"/>
      <c r="W654" s="29" t="s">
        <v>66</v>
      </c>
      <c r="X654" s="28" t="s">
        <v>4357</v>
      </c>
    </row>
    <row r="655" spans="1:24" ht="105" x14ac:dyDescent="0.25">
      <c r="A655" s="27" t="s">
        <v>4634</v>
      </c>
      <c r="B655" s="27" t="s">
        <v>20321</v>
      </c>
      <c r="C655" s="27" t="s">
        <v>20322</v>
      </c>
      <c r="D655" s="28" t="s">
        <v>4439</v>
      </c>
      <c r="E655" s="28" t="s">
        <v>4440</v>
      </c>
      <c r="F655" s="28" t="s">
        <v>4441</v>
      </c>
      <c r="G655" s="28" t="s">
        <v>4441</v>
      </c>
      <c r="H655" s="28" t="s">
        <v>4442</v>
      </c>
      <c r="I655" s="28" t="s">
        <v>4443</v>
      </c>
      <c r="J655" s="28" t="s">
        <v>4444</v>
      </c>
      <c r="K655" s="29">
        <v>35381</v>
      </c>
      <c r="L655" s="29">
        <v>43007</v>
      </c>
      <c r="M655" s="29"/>
      <c r="N655" s="28" t="s">
        <v>4319</v>
      </c>
      <c r="O655" s="30">
        <v>44075</v>
      </c>
      <c r="P655" s="31">
        <v>20</v>
      </c>
      <c r="Q655" s="31">
        <v>0</v>
      </c>
      <c r="R655" s="28" t="s">
        <v>44</v>
      </c>
      <c r="S655" s="28"/>
      <c r="T655" s="28"/>
      <c r="U655" s="29"/>
      <c r="V655" s="29"/>
      <c r="W655" s="29" t="s">
        <v>82</v>
      </c>
      <c r="X655" s="28" t="s">
        <v>4445</v>
      </c>
    </row>
    <row r="656" spans="1:24" ht="105" x14ac:dyDescent="0.25">
      <c r="A656" s="27" t="s">
        <v>4634</v>
      </c>
      <c r="B656" s="27" t="s">
        <v>20321</v>
      </c>
      <c r="C656" s="27" t="s">
        <v>20322</v>
      </c>
      <c r="D656" s="28" t="s">
        <v>4327</v>
      </c>
      <c r="E656" s="28" t="s">
        <v>4328</v>
      </c>
      <c r="F656" s="28" t="s">
        <v>4329</v>
      </c>
      <c r="G656" s="28" t="s">
        <v>4329</v>
      </c>
      <c r="H656" s="28" t="s">
        <v>4330</v>
      </c>
      <c r="I656" s="28" t="s">
        <v>4331</v>
      </c>
      <c r="J656" s="28" t="s">
        <v>4298</v>
      </c>
      <c r="K656" s="29">
        <v>37119</v>
      </c>
      <c r="L656" s="29">
        <v>42886</v>
      </c>
      <c r="M656" s="29"/>
      <c r="N656" s="28" t="s">
        <v>4319</v>
      </c>
      <c r="O656" s="30">
        <v>43957</v>
      </c>
      <c r="P656" s="31">
        <v>20</v>
      </c>
      <c r="Q656" s="31">
        <v>0</v>
      </c>
      <c r="R656" s="28" t="s">
        <v>44</v>
      </c>
      <c r="S656" s="28"/>
      <c r="T656" s="28"/>
      <c r="U656" s="29"/>
      <c r="V656" s="29"/>
      <c r="W656" s="29" t="s">
        <v>66</v>
      </c>
      <c r="X656" s="28" t="s">
        <v>4332</v>
      </c>
    </row>
    <row r="657" spans="1:24" ht="409.5" x14ac:dyDescent="0.25">
      <c r="A657" s="27" t="s">
        <v>4634</v>
      </c>
      <c r="B657" s="27" t="s">
        <v>20321</v>
      </c>
      <c r="C657" s="27" t="s">
        <v>20322</v>
      </c>
      <c r="D657" s="28" t="s">
        <v>4333</v>
      </c>
      <c r="E657" s="28" t="s">
        <v>4334</v>
      </c>
      <c r="F657" s="28" t="s">
        <v>4335</v>
      </c>
      <c r="G657" s="28" t="s">
        <v>4335</v>
      </c>
      <c r="H657" s="28" t="s">
        <v>4336</v>
      </c>
      <c r="I657" s="28" t="s">
        <v>4337</v>
      </c>
      <c r="J657" s="28" t="s">
        <v>4338</v>
      </c>
      <c r="K657" s="29">
        <v>36741</v>
      </c>
      <c r="L657" s="29">
        <v>42885</v>
      </c>
      <c r="M657" s="29"/>
      <c r="N657" s="28" t="s">
        <v>4319</v>
      </c>
      <c r="O657" s="30">
        <v>43983</v>
      </c>
      <c r="P657" s="31">
        <v>20</v>
      </c>
      <c r="Q657" s="31">
        <v>0</v>
      </c>
      <c r="R657" s="28" t="s">
        <v>44</v>
      </c>
      <c r="S657" s="28"/>
      <c r="T657" s="28"/>
      <c r="U657" s="29"/>
      <c r="V657" s="29"/>
      <c r="W657" s="29" t="s">
        <v>66</v>
      </c>
      <c r="X657" s="28" t="s">
        <v>4339</v>
      </c>
    </row>
    <row r="658" spans="1:24" ht="409.5" x14ac:dyDescent="0.25">
      <c r="A658" s="27" t="s">
        <v>4634</v>
      </c>
      <c r="B658" s="27" t="s">
        <v>20321</v>
      </c>
      <c r="C658" s="27" t="s">
        <v>20322</v>
      </c>
      <c r="D658" s="28" t="s">
        <v>4346</v>
      </c>
      <c r="E658" s="28" t="s">
        <v>4347</v>
      </c>
      <c r="F658" s="28" t="s">
        <v>4348</v>
      </c>
      <c r="G658" s="28" t="s">
        <v>4348</v>
      </c>
      <c r="H658" s="28" t="s">
        <v>4349</v>
      </c>
      <c r="I658" s="28" t="s">
        <v>4350</v>
      </c>
      <c r="J658" s="28" t="s">
        <v>4338</v>
      </c>
      <c r="K658" s="29">
        <v>36875</v>
      </c>
      <c r="L658" s="29">
        <v>42978</v>
      </c>
      <c r="M658" s="29"/>
      <c r="N658" s="28" t="s">
        <v>4319</v>
      </c>
      <c r="O658" s="30">
        <v>44044</v>
      </c>
      <c r="P658" s="31">
        <v>20</v>
      </c>
      <c r="Q658" s="31">
        <v>0</v>
      </c>
      <c r="R658" s="28" t="s">
        <v>44</v>
      </c>
      <c r="S658" s="28"/>
      <c r="T658" s="28"/>
      <c r="U658" s="29"/>
      <c r="V658" s="29"/>
      <c r="W658" s="29" t="s">
        <v>56</v>
      </c>
      <c r="X658" s="28" t="s">
        <v>4351</v>
      </c>
    </row>
    <row r="659" spans="1:24" ht="105" x14ac:dyDescent="0.25">
      <c r="A659" s="27" t="s">
        <v>4634</v>
      </c>
      <c r="B659" s="27" t="s">
        <v>20321</v>
      </c>
      <c r="C659" s="27" t="s">
        <v>20322</v>
      </c>
      <c r="D659" s="28" t="s">
        <v>4293</v>
      </c>
      <c r="E659" s="28" t="s">
        <v>4294</v>
      </c>
      <c r="F659" s="28" t="s">
        <v>4295</v>
      </c>
      <c r="G659" s="28" t="s">
        <v>4295</v>
      </c>
      <c r="H659" s="28" t="s">
        <v>4296</v>
      </c>
      <c r="I659" s="28" t="s">
        <v>4297</v>
      </c>
      <c r="J659" s="28" t="s">
        <v>4298</v>
      </c>
      <c r="K659" s="29">
        <v>37621</v>
      </c>
      <c r="L659" s="29">
        <v>43524</v>
      </c>
      <c r="M659" s="29"/>
      <c r="N659" s="28" t="s">
        <v>4278</v>
      </c>
      <c r="O659" s="30">
        <v>44105</v>
      </c>
      <c r="P659" s="31">
        <v>20</v>
      </c>
      <c r="Q659" s="31">
        <v>0</v>
      </c>
      <c r="R659" s="28" t="s">
        <v>44</v>
      </c>
      <c r="S659" s="28"/>
      <c r="T659" s="28"/>
      <c r="U659" s="29"/>
      <c r="V659" s="29"/>
      <c r="W659" s="29" t="s">
        <v>354</v>
      </c>
      <c r="X659" s="28" t="s">
        <v>4299</v>
      </c>
    </row>
    <row r="660" spans="1:24" ht="375" x14ac:dyDescent="0.25">
      <c r="A660" s="27" t="s">
        <v>4634</v>
      </c>
      <c r="B660" s="27" t="s">
        <v>20321</v>
      </c>
      <c r="C660" s="27" t="s">
        <v>20322</v>
      </c>
      <c r="D660" s="28" t="s">
        <v>4307</v>
      </c>
      <c r="E660" s="28" t="s">
        <v>4308</v>
      </c>
      <c r="F660" s="28" t="s">
        <v>4309</v>
      </c>
      <c r="G660" s="28" t="s">
        <v>4309</v>
      </c>
      <c r="H660" s="28" t="s">
        <v>4310</v>
      </c>
      <c r="I660" s="28" t="s">
        <v>4311</v>
      </c>
      <c r="J660" s="28" t="s">
        <v>4312</v>
      </c>
      <c r="K660" s="29">
        <v>37413</v>
      </c>
      <c r="L660" s="29">
        <v>42457</v>
      </c>
      <c r="M660" s="29"/>
      <c r="N660" s="28" t="s">
        <v>4278</v>
      </c>
      <c r="O660" s="30">
        <v>44136</v>
      </c>
      <c r="P660" s="31">
        <v>20</v>
      </c>
      <c r="Q660" s="31">
        <v>0</v>
      </c>
      <c r="R660" s="28" t="s">
        <v>44</v>
      </c>
      <c r="S660" s="28"/>
      <c r="T660" s="28"/>
      <c r="U660" s="29"/>
      <c r="V660" s="29"/>
      <c r="W660" s="29" t="s">
        <v>82</v>
      </c>
      <c r="X660" s="28" t="s">
        <v>4313</v>
      </c>
    </row>
    <row r="661" spans="1:24" ht="105" x14ac:dyDescent="0.25">
      <c r="A661" s="27" t="s">
        <v>4634</v>
      </c>
      <c r="B661" s="27" t="s">
        <v>20321</v>
      </c>
      <c r="C661" s="27" t="s">
        <v>20322</v>
      </c>
      <c r="D661" s="28" t="s">
        <v>4321</v>
      </c>
      <c r="E661" s="28" t="s">
        <v>4322</v>
      </c>
      <c r="F661" s="28" t="s">
        <v>4323</v>
      </c>
      <c r="G661" s="28" t="s">
        <v>4323</v>
      </c>
      <c r="H661" s="28" t="s">
        <v>4324</v>
      </c>
      <c r="I661" s="28" t="s">
        <v>4325</v>
      </c>
      <c r="J661" s="28" t="s">
        <v>4298</v>
      </c>
      <c r="K661" s="29">
        <v>34501</v>
      </c>
      <c r="L661" s="29">
        <v>42975</v>
      </c>
      <c r="M661" s="29"/>
      <c r="N661" s="28" t="s">
        <v>4319</v>
      </c>
      <c r="O661" s="30">
        <v>44013</v>
      </c>
      <c r="P661" s="31">
        <v>20</v>
      </c>
      <c r="Q661" s="31">
        <v>0</v>
      </c>
      <c r="R661" s="28" t="s">
        <v>44</v>
      </c>
      <c r="S661" s="28"/>
      <c r="T661" s="28"/>
      <c r="U661" s="29"/>
      <c r="V661" s="29"/>
      <c r="W661" s="29" t="s">
        <v>82</v>
      </c>
      <c r="X661" s="28" t="s">
        <v>4326</v>
      </c>
    </row>
    <row r="662" spans="1:24" ht="105" x14ac:dyDescent="0.25">
      <c r="A662" s="27" t="s">
        <v>4634</v>
      </c>
      <c r="B662" s="27" t="s">
        <v>20321</v>
      </c>
      <c r="C662" s="27" t="s">
        <v>20322</v>
      </c>
      <c r="D662" s="28" t="s">
        <v>4280</v>
      </c>
      <c r="E662" s="28" t="s">
        <v>4281</v>
      </c>
      <c r="F662" s="28" t="s">
        <v>4282</v>
      </c>
      <c r="G662" s="28" t="s">
        <v>4282</v>
      </c>
      <c r="H662" s="28" t="s">
        <v>4283</v>
      </c>
      <c r="I662" s="28" t="s">
        <v>4284</v>
      </c>
      <c r="J662" s="28" t="s">
        <v>4285</v>
      </c>
      <c r="K662" s="29">
        <v>36844</v>
      </c>
      <c r="L662" s="29">
        <v>42810</v>
      </c>
      <c r="M662" s="29"/>
      <c r="N662" s="28" t="s">
        <v>4278</v>
      </c>
      <c r="O662" s="30">
        <v>44044</v>
      </c>
      <c r="P662" s="31">
        <v>20</v>
      </c>
      <c r="Q662" s="31">
        <v>0</v>
      </c>
      <c r="R662" s="28" t="s">
        <v>44</v>
      </c>
      <c r="S662" s="28"/>
      <c r="T662" s="28"/>
      <c r="U662" s="29"/>
      <c r="V662" s="29"/>
      <c r="W662" s="29" t="s">
        <v>46</v>
      </c>
      <c r="X662" s="28" t="s">
        <v>4286</v>
      </c>
    </row>
    <row r="663" spans="1:24" ht="150" x14ac:dyDescent="0.25">
      <c r="A663" s="27" t="s">
        <v>4634</v>
      </c>
      <c r="B663" s="27" t="s">
        <v>20321</v>
      </c>
      <c r="C663" s="27" t="s">
        <v>20322</v>
      </c>
      <c r="D663" s="28" t="s">
        <v>4372</v>
      </c>
      <c r="E663" s="28" t="s">
        <v>4373</v>
      </c>
      <c r="F663" s="28" t="s">
        <v>4374</v>
      </c>
      <c r="G663" s="28" t="s">
        <v>4374</v>
      </c>
      <c r="H663" s="28" t="s">
        <v>4375</v>
      </c>
      <c r="I663" s="28" t="s">
        <v>4376</v>
      </c>
      <c r="J663" s="28" t="s">
        <v>4377</v>
      </c>
      <c r="K663" s="29">
        <v>36132</v>
      </c>
      <c r="L663" s="29">
        <v>42916</v>
      </c>
      <c r="M663" s="29"/>
      <c r="N663" s="28" t="s">
        <v>4319</v>
      </c>
      <c r="O663" s="30">
        <v>44166</v>
      </c>
      <c r="P663" s="31">
        <v>20</v>
      </c>
      <c r="Q663" s="31">
        <v>0</v>
      </c>
      <c r="R663" s="28" t="s">
        <v>44</v>
      </c>
      <c r="S663" s="28"/>
      <c r="T663" s="28"/>
      <c r="U663" s="29"/>
      <c r="V663" s="29"/>
      <c r="W663" s="29" t="s">
        <v>66</v>
      </c>
      <c r="X663" s="28" t="s">
        <v>4378</v>
      </c>
    </row>
    <row r="664" spans="1:24" ht="135" x14ac:dyDescent="0.25">
      <c r="A664" s="27" t="s">
        <v>4634</v>
      </c>
      <c r="B664" s="27" t="s">
        <v>20321</v>
      </c>
      <c r="C664" s="27" t="s">
        <v>20322</v>
      </c>
      <c r="D664" s="28" t="s">
        <v>4273</v>
      </c>
      <c r="E664" s="28" t="s">
        <v>4274</v>
      </c>
      <c r="F664" s="28" t="s">
        <v>4274</v>
      </c>
      <c r="G664" s="28" t="s">
        <v>4274</v>
      </c>
      <c r="H664" s="28" t="s">
        <v>4275</v>
      </c>
      <c r="I664" s="28" t="s">
        <v>4276</v>
      </c>
      <c r="J664" s="28" t="s">
        <v>4277</v>
      </c>
      <c r="K664" s="29">
        <v>34464</v>
      </c>
      <c r="L664" s="29">
        <v>42489</v>
      </c>
      <c r="M664" s="29"/>
      <c r="N664" s="28" t="s">
        <v>4278</v>
      </c>
      <c r="O664" s="30">
        <v>43891</v>
      </c>
      <c r="P664" s="31">
        <v>20</v>
      </c>
      <c r="Q664" s="31">
        <v>0</v>
      </c>
      <c r="R664" s="28" t="s">
        <v>44</v>
      </c>
      <c r="S664" s="28"/>
      <c r="T664" s="28"/>
      <c r="U664" s="29"/>
      <c r="V664" s="29"/>
      <c r="W664" s="29" t="s">
        <v>46</v>
      </c>
      <c r="X664" s="28" t="s">
        <v>4279</v>
      </c>
    </row>
    <row r="665" spans="1:24" ht="135" x14ac:dyDescent="0.25">
      <c r="A665" s="27" t="s">
        <v>4634</v>
      </c>
      <c r="B665" s="27" t="s">
        <v>20321</v>
      </c>
      <c r="C665" s="27" t="s">
        <v>20322</v>
      </c>
      <c r="D665" s="28" t="s">
        <v>4379</v>
      </c>
      <c r="E665" s="28" t="s">
        <v>4380</v>
      </c>
      <c r="F665" s="28" t="s">
        <v>4381</v>
      </c>
      <c r="G665" s="28" t="s">
        <v>4381</v>
      </c>
      <c r="H665" s="28" t="s">
        <v>4382</v>
      </c>
      <c r="I665" s="28" t="s">
        <v>4383</v>
      </c>
      <c r="J665" s="28" t="s">
        <v>4384</v>
      </c>
      <c r="K665" s="29">
        <v>37805</v>
      </c>
      <c r="L665" s="29">
        <v>42765</v>
      </c>
      <c r="M665" s="29"/>
      <c r="N665" s="28" t="s">
        <v>4319</v>
      </c>
      <c r="O665" s="30">
        <v>43891</v>
      </c>
      <c r="P665" s="31">
        <v>0</v>
      </c>
      <c r="Q665" s="31">
        <v>15</v>
      </c>
      <c r="R665" s="28" t="s">
        <v>44</v>
      </c>
      <c r="S665" s="28"/>
      <c r="T665" s="28"/>
      <c r="U665" s="29"/>
      <c r="V665" s="29"/>
      <c r="W665" s="29" t="s">
        <v>82</v>
      </c>
      <c r="X665" s="28" t="s">
        <v>4385</v>
      </c>
    </row>
    <row r="666" spans="1:24" ht="105" x14ac:dyDescent="0.25">
      <c r="A666" s="27" t="s">
        <v>4634</v>
      </c>
      <c r="B666" s="27" t="s">
        <v>20323</v>
      </c>
      <c r="C666" s="27" t="s">
        <v>20322</v>
      </c>
      <c r="D666" s="28" t="s">
        <v>4397</v>
      </c>
      <c r="E666" s="28" t="s">
        <v>4398</v>
      </c>
      <c r="F666" s="28" t="s">
        <v>4399</v>
      </c>
      <c r="G666" s="28" t="s">
        <v>4399</v>
      </c>
      <c r="H666" s="28" t="s">
        <v>4400</v>
      </c>
      <c r="I666" s="28" t="s">
        <v>4401</v>
      </c>
      <c r="J666" s="28" t="s">
        <v>4312</v>
      </c>
      <c r="K666" s="29">
        <v>37896</v>
      </c>
      <c r="L666" s="29">
        <v>43092</v>
      </c>
      <c r="M666" s="29"/>
      <c r="N666" s="28" t="s">
        <v>4319</v>
      </c>
      <c r="O666" s="30">
        <v>43862</v>
      </c>
      <c r="P666" s="31">
        <v>20</v>
      </c>
      <c r="Q666" s="31">
        <v>0</v>
      </c>
      <c r="R666" s="28" t="s">
        <v>44</v>
      </c>
      <c r="S666" s="28"/>
      <c r="T666" s="28"/>
      <c r="U666" s="29"/>
      <c r="V666" s="29"/>
      <c r="W666" s="29" t="s">
        <v>82</v>
      </c>
      <c r="X666" s="28" t="s">
        <v>4402</v>
      </c>
    </row>
    <row r="667" spans="1:24" ht="210" x14ac:dyDescent="0.25">
      <c r="A667" s="27" t="s">
        <v>4634</v>
      </c>
      <c r="B667" s="27" t="s">
        <v>20321</v>
      </c>
      <c r="C667" s="27" t="s">
        <v>20322</v>
      </c>
      <c r="D667" s="28" t="s">
        <v>4340</v>
      </c>
      <c r="E667" s="28" t="s">
        <v>4341</v>
      </c>
      <c r="F667" s="28" t="s">
        <v>4341</v>
      </c>
      <c r="G667" s="28" t="s">
        <v>4341</v>
      </c>
      <c r="H667" s="28" t="s">
        <v>4342</v>
      </c>
      <c r="I667" s="28" t="s">
        <v>4343</v>
      </c>
      <c r="J667" s="28" t="s">
        <v>4344</v>
      </c>
      <c r="K667" s="29">
        <v>34831</v>
      </c>
      <c r="L667" s="29">
        <v>42551</v>
      </c>
      <c r="M667" s="29"/>
      <c r="N667" s="28" t="s">
        <v>4319</v>
      </c>
      <c r="O667" s="30">
        <v>43983</v>
      </c>
      <c r="P667" s="31">
        <v>20</v>
      </c>
      <c r="Q667" s="31">
        <v>0</v>
      </c>
      <c r="R667" s="28" t="s">
        <v>44</v>
      </c>
      <c r="S667" s="28"/>
      <c r="T667" s="28"/>
      <c r="U667" s="29"/>
      <c r="V667" s="29"/>
      <c r="W667" s="29" t="s">
        <v>82</v>
      </c>
      <c r="X667" s="28" t="s">
        <v>4345</v>
      </c>
    </row>
    <row r="668" spans="1:24" ht="165" x14ac:dyDescent="0.25">
      <c r="A668" s="27" t="s">
        <v>4634</v>
      </c>
      <c r="B668" s="27" t="s">
        <v>20321</v>
      </c>
      <c r="C668" s="27" t="s">
        <v>20322</v>
      </c>
      <c r="D668" s="28" t="s">
        <v>4287</v>
      </c>
      <c r="E668" s="28" t="s">
        <v>4288</v>
      </c>
      <c r="F668" s="28" t="s">
        <v>4288</v>
      </c>
      <c r="G668" s="28" t="s">
        <v>4288</v>
      </c>
      <c r="H668" s="28" t="s">
        <v>4289</v>
      </c>
      <c r="I668" s="28" t="s">
        <v>4290</v>
      </c>
      <c r="J668" s="28" t="s">
        <v>4291</v>
      </c>
      <c r="K668" s="29">
        <v>36970</v>
      </c>
      <c r="L668" s="29">
        <v>42916</v>
      </c>
      <c r="M668" s="29"/>
      <c r="N668" s="28" t="s">
        <v>4278</v>
      </c>
      <c r="O668" s="30">
        <v>43922</v>
      </c>
      <c r="P668" s="31">
        <v>20</v>
      </c>
      <c r="Q668" s="31">
        <v>0</v>
      </c>
      <c r="R668" s="28" t="s">
        <v>44</v>
      </c>
      <c r="S668" s="28"/>
      <c r="T668" s="28"/>
      <c r="U668" s="29"/>
      <c r="V668" s="29"/>
      <c r="W668" s="29" t="s">
        <v>66</v>
      </c>
      <c r="X668" s="28" t="s">
        <v>4292</v>
      </c>
    </row>
    <row r="669" spans="1:24" ht="105" x14ac:dyDescent="0.25">
      <c r="A669" s="27" t="s">
        <v>4634</v>
      </c>
      <c r="B669" s="27" t="s">
        <v>20321</v>
      </c>
      <c r="C669" s="27" t="s">
        <v>20322</v>
      </c>
      <c r="D669" s="28" t="s">
        <v>4583</v>
      </c>
      <c r="E669" s="28" t="s">
        <v>4584</v>
      </c>
      <c r="F669" s="28" t="s">
        <v>4585</v>
      </c>
      <c r="G669" s="28" t="s">
        <v>4585</v>
      </c>
      <c r="H669" s="28" t="s">
        <v>4586</v>
      </c>
      <c r="I669" s="28" t="s">
        <v>4587</v>
      </c>
      <c r="J669" s="28" t="s">
        <v>4370</v>
      </c>
      <c r="K669" s="29">
        <v>39022</v>
      </c>
      <c r="L669" s="29"/>
      <c r="M669" s="29"/>
      <c r="N669" s="28" t="s">
        <v>441</v>
      </c>
      <c r="O669" s="30">
        <v>44075</v>
      </c>
      <c r="P669" s="31">
        <v>0</v>
      </c>
      <c r="Q669" s="31">
        <v>15</v>
      </c>
      <c r="R669" s="28" t="s">
        <v>44</v>
      </c>
      <c r="S669" s="28"/>
      <c r="T669" s="28"/>
      <c r="U669" s="29"/>
      <c r="V669" s="29"/>
      <c r="W669" s="29" t="s">
        <v>82</v>
      </c>
      <c r="X669" s="28" t="s">
        <v>4588</v>
      </c>
    </row>
    <row r="670" spans="1:24" ht="90" x14ac:dyDescent="0.25">
      <c r="A670" s="27" t="s">
        <v>4634</v>
      </c>
      <c r="B670" s="27" t="s">
        <v>20321</v>
      </c>
      <c r="C670" s="27" t="s">
        <v>20322</v>
      </c>
      <c r="D670" s="28" t="s">
        <v>4617</v>
      </c>
      <c r="E670" s="28" t="s">
        <v>4618</v>
      </c>
      <c r="F670" s="28" t="s">
        <v>4619</v>
      </c>
      <c r="G670" s="28" t="s">
        <v>4619</v>
      </c>
      <c r="H670" s="28" t="s">
        <v>4620</v>
      </c>
      <c r="I670" s="28" t="s">
        <v>4621</v>
      </c>
      <c r="J670" s="28" t="s">
        <v>4370</v>
      </c>
      <c r="K670" s="29">
        <v>39657</v>
      </c>
      <c r="L670" s="29">
        <v>42976</v>
      </c>
      <c r="M670" s="29"/>
      <c r="N670" s="28" t="s">
        <v>4278</v>
      </c>
      <c r="O670" s="30">
        <v>44166</v>
      </c>
      <c r="P670" s="31">
        <v>0</v>
      </c>
      <c r="Q670" s="31">
        <v>15</v>
      </c>
      <c r="R670" s="28" t="s">
        <v>44</v>
      </c>
      <c r="S670" s="28"/>
      <c r="T670" s="28"/>
      <c r="U670" s="29"/>
      <c r="V670" s="29"/>
      <c r="W670" s="29" t="s">
        <v>82</v>
      </c>
      <c r="X670" s="28" t="s">
        <v>4622</v>
      </c>
    </row>
    <row r="671" spans="1:24" ht="135" x14ac:dyDescent="0.25">
      <c r="A671" s="27" t="s">
        <v>4634</v>
      </c>
      <c r="B671" s="27" t="s">
        <v>20321</v>
      </c>
      <c r="C671" s="27" t="s">
        <v>20322</v>
      </c>
      <c r="D671" s="28" t="s">
        <v>4567</v>
      </c>
      <c r="E671" s="28" t="s">
        <v>4568</v>
      </c>
      <c r="F671" s="28" t="s">
        <v>4569</v>
      </c>
      <c r="G671" s="28" t="s">
        <v>4569</v>
      </c>
      <c r="H671" s="28" t="s">
        <v>4570</v>
      </c>
      <c r="I671" s="28" t="s">
        <v>4571</v>
      </c>
      <c r="J671" s="28" t="s">
        <v>4370</v>
      </c>
      <c r="K671" s="29">
        <v>40026</v>
      </c>
      <c r="L671" s="29">
        <v>41516</v>
      </c>
      <c r="M671" s="29"/>
      <c r="N671" s="28" t="s">
        <v>441</v>
      </c>
      <c r="O671" s="30">
        <v>43952</v>
      </c>
      <c r="P671" s="31">
        <v>0</v>
      </c>
      <c r="Q671" s="31">
        <v>15</v>
      </c>
      <c r="R671" s="28" t="s">
        <v>44</v>
      </c>
      <c r="S671" s="28"/>
      <c r="T671" s="28"/>
      <c r="U671" s="29"/>
      <c r="V671" s="29"/>
      <c r="W671" s="29" t="s">
        <v>82</v>
      </c>
      <c r="X671" s="28" t="s">
        <v>4572</v>
      </c>
    </row>
    <row r="672" spans="1:24" ht="90" x14ac:dyDescent="0.25">
      <c r="A672" s="27" t="s">
        <v>4634</v>
      </c>
      <c r="B672" s="27" t="s">
        <v>20321</v>
      </c>
      <c r="C672" s="27" t="s">
        <v>20322</v>
      </c>
      <c r="D672" s="28" t="s">
        <v>3635</v>
      </c>
      <c r="E672" s="28" t="s">
        <v>4599</v>
      </c>
      <c r="F672" s="28" t="s">
        <v>4600</v>
      </c>
      <c r="G672" s="28" t="s">
        <v>4600</v>
      </c>
      <c r="H672" s="28" t="s">
        <v>4601</v>
      </c>
      <c r="I672" s="28" t="s">
        <v>4602</v>
      </c>
      <c r="J672" s="28" t="s">
        <v>4370</v>
      </c>
      <c r="K672" s="29">
        <v>41033</v>
      </c>
      <c r="L672" s="29">
        <v>42734</v>
      </c>
      <c r="M672" s="29"/>
      <c r="N672" s="28" t="s">
        <v>441</v>
      </c>
      <c r="O672" s="30">
        <v>44136</v>
      </c>
      <c r="P672" s="31">
        <v>0</v>
      </c>
      <c r="Q672" s="31">
        <v>15</v>
      </c>
      <c r="R672" s="28" t="s">
        <v>44</v>
      </c>
      <c r="S672" s="28"/>
      <c r="T672" s="28"/>
      <c r="U672" s="29"/>
      <c r="V672" s="29"/>
      <c r="W672" s="29" t="s">
        <v>82</v>
      </c>
      <c r="X672" s="28" t="s">
        <v>4603</v>
      </c>
    </row>
    <row r="673" spans="1:24" ht="135" x14ac:dyDescent="0.25">
      <c r="A673" s="27" t="s">
        <v>4634</v>
      </c>
      <c r="B673" s="27" t="s">
        <v>20321</v>
      </c>
      <c r="C673" s="27" t="s">
        <v>20322</v>
      </c>
      <c r="D673" s="28" t="s">
        <v>4604</v>
      </c>
      <c r="E673" s="28" t="s">
        <v>4605</v>
      </c>
      <c r="F673" s="28" t="s">
        <v>4606</v>
      </c>
      <c r="G673" s="28" t="s">
        <v>4606</v>
      </c>
      <c r="H673" s="28" t="s">
        <v>4607</v>
      </c>
      <c r="I673" s="28" t="s">
        <v>4608</v>
      </c>
      <c r="J673" s="28" t="s">
        <v>4609</v>
      </c>
      <c r="K673" s="29">
        <v>41565</v>
      </c>
      <c r="L673" s="29">
        <v>42914</v>
      </c>
      <c r="M673" s="29"/>
      <c r="N673" s="28" t="s">
        <v>4278</v>
      </c>
      <c r="O673" s="30">
        <v>43983</v>
      </c>
      <c r="P673" s="31">
        <v>0</v>
      </c>
      <c r="Q673" s="31">
        <v>15</v>
      </c>
      <c r="R673" s="28" t="s">
        <v>44</v>
      </c>
      <c r="S673" s="28"/>
      <c r="T673" s="28"/>
      <c r="U673" s="29"/>
      <c r="V673" s="29"/>
      <c r="W673" s="29" t="s">
        <v>82</v>
      </c>
      <c r="X673" s="28" t="s">
        <v>4610</v>
      </c>
    </row>
    <row r="674" spans="1:24" ht="150" x14ac:dyDescent="0.25">
      <c r="A674" s="27" t="s">
        <v>4634</v>
      </c>
      <c r="B674" s="27" t="s">
        <v>20321</v>
      </c>
      <c r="C674" s="27" t="s">
        <v>20322</v>
      </c>
      <c r="D674" s="28" t="s">
        <v>4611</v>
      </c>
      <c r="E674" s="28" t="s">
        <v>4612</v>
      </c>
      <c r="F674" s="28" t="s">
        <v>4613</v>
      </c>
      <c r="G674" s="28" t="s">
        <v>4613</v>
      </c>
      <c r="H674" s="28" t="s">
        <v>4614</v>
      </c>
      <c r="I674" s="28" t="s">
        <v>4615</v>
      </c>
      <c r="J674" s="28" t="s">
        <v>4370</v>
      </c>
      <c r="K674" s="29">
        <v>41331</v>
      </c>
      <c r="L674" s="29">
        <v>42849</v>
      </c>
      <c r="M674" s="29"/>
      <c r="N674" s="28" t="s">
        <v>4278</v>
      </c>
      <c r="O674" s="30">
        <v>44013</v>
      </c>
      <c r="P674" s="31">
        <v>0</v>
      </c>
      <c r="Q674" s="31">
        <v>15</v>
      </c>
      <c r="R674" s="28" t="s">
        <v>44</v>
      </c>
      <c r="S674" s="28"/>
      <c r="T674" s="28"/>
      <c r="U674" s="29"/>
      <c r="V674" s="29"/>
      <c r="W674" s="29" t="s">
        <v>82</v>
      </c>
      <c r="X674" s="28" t="s">
        <v>4616</v>
      </c>
    </row>
    <row r="675" spans="1:24" ht="105" x14ac:dyDescent="0.25">
      <c r="A675" s="27" t="s">
        <v>4634</v>
      </c>
      <c r="B675" s="27" t="s">
        <v>20321</v>
      </c>
      <c r="C675" s="27" t="s">
        <v>20322</v>
      </c>
      <c r="D675" s="28" t="s">
        <v>4623</v>
      </c>
      <c r="E675" s="28" t="s">
        <v>4624</v>
      </c>
      <c r="F675" s="28" t="s">
        <v>4625</v>
      </c>
      <c r="G675" s="28" t="s">
        <v>4625</v>
      </c>
      <c r="H675" s="28" t="s">
        <v>4626</v>
      </c>
      <c r="I675" s="28" t="s">
        <v>4627</v>
      </c>
      <c r="J675" s="28" t="s">
        <v>4370</v>
      </c>
      <c r="K675" s="29">
        <v>41450</v>
      </c>
      <c r="L675" s="29">
        <v>43068</v>
      </c>
      <c r="M675" s="29"/>
      <c r="N675" s="28" t="s">
        <v>4278</v>
      </c>
      <c r="O675" s="30">
        <v>44044</v>
      </c>
      <c r="P675" s="31">
        <v>0</v>
      </c>
      <c r="Q675" s="31">
        <v>15</v>
      </c>
      <c r="R675" s="28" t="s">
        <v>44</v>
      </c>
      <c r="S675" s="28"/>
      <c r="T675" s="28"/>
      <c r="U675" s="29"/>
      <c r="V675" s="29"/>
      <c r="W675" s="29" t="s">
        <v>82</v>
      </c>
      <c r="X675" s="28" t="s">
        <v>4628</v>
      </c>
    </row>
    <row r="676" spans="1:24" ht="135" x14ac:dyDescent="0.25">
      <c r="A676" s="27" t="s">
        <v>4634</v>
      </c>
      <c r="B676" s="27" t="s">
        <v>20333</v>
      </c>
      <c r="C676" s="27" t="s">
        <v>20322</v>
      </c>
      <c r="D676" s="28" t="s">
        <v>4365</v>
      </c>
      <c r="E676" s="28" t="s">
        <v>4366</v>
      </c>
      <c r="F676" s="28" t="s">
        <v>4367</v>
      </c>
      <c r="G676" s="28" t="s">
        <v>4367</v>
      </c>
      <c r="H676" s="28" t="s">
        <v>4368</v>
      </c>
      <c r="I676" s="28" t="s">
        <v>4369</v>
      </c>
      <c r="J676" s="28" t="s">
        <v>4370</v>
      </c>
      <c r="K676" s="29">
        <v>41388</v>
      </c>
      <c r="L676" s="29">
        <v>43073</v>
      </c>
      <c r="M676" s="29"/>
      <c r="N676" s="28" t="s">
        <v>4319</v>
      </c>
      <c r="O676" s="30">
        <v>43831</v>
      </c>
      <c r="P676" s="31">
        <v>0</v>
      </c>
      <c r="Q676" s="31">
        <v>15</v>
      </c>
      <c r="R676" s="28" t="s">
        <v>44</v>
      </c>
      <c r="S676" s="28"/>
      <c r="T676" s="28"/>
      <c r="U676" s="29"/>
      <c r="V676" s="29"/>
      <c r="W676" s="29" t="s">
        <v>56</v>
      </c>
      <c r="X676" s="28" t="s">
        <v>4371</v>
      </c>
    </row>
    <row r="677" spans="1:24" ht="120" x14ac:dyDescent="0.25">
      <c r="A677" s="27" t="s">
        <v>4634</v>
      </c>
      <c r="B677" s="27" t="s">
        <v>20321</v>
      </c>
      <c r="C677" s="27" t="s">
        <v>20322</v>
      </c>
      <c r="D677" s="28" t="s">
        <v>4403</v>
      </c>
      <c r="E677" s="28" t="s">
        <v>4404</v>
      </c>
      <c r="F677" s="28" t="s">
        <v>4405</v>
      </c>
      <c r="G677" s="28" t="s">
        <v>4405</v>
      </c>
      <c r="H677" s="28" t="s">
        <v>4406</v>
      </c>
      <c r="I677" s="28" t="s">
        <v>4407</v>
      </c>
      <c r="J677" s="28" t="s">
        <v>4370</v>
      </c>
      <c r="K677" s="29">
        <v>41957</v>
      </c>
      <c r="L677" s="29"/>
      <c r="M677" s="29"/>
      <c r="N677" s="28" t="s">
        <v>4319</v>
      </c>
      <c r="O677" s="30">
        <v>43983</v>
      </c>
      <c r="P677" s="31">
        <v>0</v>
      </c>
      <c r="Q677" s="31">
        <v>15</v>
      </c>
      <c r="R677" s="28" t="s">
        <v>44</v>
      </c>
      <c r="S677" s="28"/>
      <c r="T677" s="28"/>
      <c r="U677" s="29"/>
      <c r="V677" s="29"/>
      <c r="W677" s="29" t="s">
        <v>56</v>
      </c>
      <c r="X677" s="28" t="s">
        <v>4408</v>
      </c>
    </row>
    <row r="678" spans="1:24" ht="105" x14ac:dyDescent="0.25">
      <c r="A678" s="27" t="s">
        <v>4634</v>
      </c>
      <c r="B678" s="27" t="s">
        <v>20321</v>
      </c>
      <c r="C678" s="27" t="s">
        <v>20322</v>
      </c>
      <c r="D678" s="28" t="s">
        <v>4391</v>
      </c>
      <c r="E678" s="28" t="s">
        <v>4392</v>
      </c>
      <c r="F678" s="28" t="s">
        <v>4393</v>
      </c>
      <c r="G678" s="28" t="s">
        <v>4393</v>
      </c>
      <c r="H678" s="28" t="s">
        <v>4394</v>
      </c>
      <c r="I678" s="28" t="s">
        <v>4395</v>
      </c>
      <c r="J678" s="28" t="s">
        <v>2038</v>
      </c>
      <c r="K678" s="29">
        <v>42782</v>
      </c>
      <c r="L678" s="29"/>
      <c r="M678" s="29"/>
      <c r="N678" s="28" t="s">
        <v>4363</v>
      </c>
      <c r="O678" s="30">
        <v>43922</v>
      </c>
      <c r="P678" s="31">
        <v>0</v>
      </c>
      <c r="Q678" s="31">
        <v>15</v>
      </c>
      <c r="R678" s="28" t="s">
        <v>44</v>
      </c>
      <c r="S678" s="28"/>
      <c r="T678" s="28"/>
      <c r="U678" s="29"/>
      <c r="V678" s="29"/>
      <c r="W678" s="29" t="s">
        <v>56</v>
      </c>
      <c r="X678" s="28" t="s">
        <v>4396</v>
      </c>
    </row>
    <row r="679" spans="1:24" ht="120" x14ac:dyDescent="0.25">
      <c r="A679" s="27" t="s">
        <v>4634</v>
      </c>
      <c r="B679" s="27" t="s">
        <v>20321</v>
      </c>
      <c r="C679" s="27" t="s">
        <v>20322</v>
      </c>
      <c r="D679" s="28" t="s">
        <v>4358</v>
      </c>
      <c r="E679" s="28" t="s">
        <v>4359</v>
      </c>
      <c r="F679" s="28" t="s">
        <v>4360</v>
      </c>
      <c r="G679" s="28" t="s">
        <v>4360</v>
      </c>
      <c r="H679" s="28" t="s">
        <v>4361</v>
      </c>
      <c r="I679" s="28" t="s">
        <v>4362</v>
      </c>
      <c r="J679" s="28" t="s">
        <v>2038</v>
      </c>
      <c r="K679" s="29">
        <v>43137</v>
      </c>
      <c r="L679" s="29"/>
      <c r="M679" s="29"/>
      <c r="N679" s="28" t="s">
        <v>4363</v>
      </c>
      <c r="O679" s="30">
        <v>43862</v>
      </c>
      <c r="P679" s="31">
        <v>0</v>
      </c>
      <c r="Q679" s="31">
        <v>15</v>
      </c>
      <c r="R679" s="28" t="s">
        <v>44</v>
      </c>
      <c r="S679" s="28"/>
      <c r="T679" s="28"/>
      <c r="U679" s="29"/>
      <c r="V679" s="29"/>
      <c r="W679" s="29"/>
      <c r="X679" s="28" t="s">
        <v>4364</v>
      </c>
    </row>
    <row r="680" spans="1:24" ht="120" x14ac:dyDescent="0.25">
      <c r="A680" s="27" t="s">
        <v>4634</v>
      </c>
      <c r="B680" s="27" t="s">
        <v>20321</v>
      </c>
      <c r="C680" s="27" t="s">
        <v>20322</v>
      </c>
      <c r="D680" s="28" t="s">
        <v>4546</v>
      </c>
      <c r="E680" s="28" t="s">
        <v>4547</v>
      </c>
      <c r="F680" s="28" t="s">
        <v>4548</v>
      </c>
      <c r="G680" s="28" t="s">
        <v>4548</v>
      </c>
      <c r="H680" s="28" t="s">
        <v>4549</v>
      </c>
      <c r="I680" s="28" t="s">
        <v>4550</v>
      </c>
      <c r="J680" s="28" t="s">
        <v>2038</v>
      </c>
      <c r="K680" s="29">
        <v>43140</v>
      </c>
      <c r="L680" s="29"/>
      <c r="M680" s="29"/>
      <c r="N680" s="28" t="s">
        <v>4363</v>
      </c>
      <c r="O680" s="30">
        <v>43862</v>
      </c>
      <c r="P680" s="31">
        <v>0</v>
      </c>
      <c r="Q680" s="31">
        <v>15</v>
      </c>
      <c r="R680" s="28" t="s">
        <v>44</v>
      </c>
      <c r="S680" s="28"/>
      <c r="T680" s="28"/>
      <c r="U680" s="29"/>
      <c r="V680" s="29"/>
      <c r="W680" s="29"/>
      <c r="X680" s="28" t="s">
        <v>4551</v>
      </c>
    </row>
    <row r="681" spans="1:24" ht="60" x14ac:dyDescent="0.25">
      <c r="A681" s="27" t="s">
        <v>4634</v>
      </c>
      <c r="B681" s="27" t="s">
        <v>20321</v>
      </c>
      <c r="C681" s="27" t="s">
        <v>20322</v>
      </c>
      <c r="D681" s="28" t="s">
        <v>4521</v>
      </c>
      <c r="E681" s="28"/>
      <c r="F681" s="28" t="s">
        <v>4522</v>
      </c>
      <c r="G681" s="28" t="s">
        <v>4522</v>
      </c>
      <c r="H681" s="28" t="s">
        <v>4523</v>
      </c>
      <c r="I681" s="28" t="s">
        <v>4524</v>
      </c>
      <c r="J681" s="28" t="s">
        <v>4370</v>
      </c>
      <c r="K681" s="29">
        <v>38103</v>
      </c>
      <c r="L681" s="29">
        <v>41544</v>
      </c>
      <c r="M681" s="29"/>
      <c r="N681" s="28" t="s">
        <v>441</v>
      </c>
      <c r="O681" s="30">
        <v>44105</v>
      </c>
      <c r="P681" s="31">
        <v>0</v>
      </c>
      <c r="Q681" s="31">
        <v>15</v>
      </c>
      <c r="R681" s="28" t="s">
        <v>44</v>
      </c>
      <c r="S681" s="28"/>
      <c r="T681" s="28"/>
      <c r="U681" s="29"/>
      <c r="V681" s="29"/>
      <c r="W681" s="29" t="s">
        <v>82</v>
      </c>
      <c r="X681" s="28" t="s">
        <v>4525</v>
      </c>
    </row>
    <row r="682" spans="1:24" ht="60" x14ac:dyDescent="0.25">
      <c r="A682" s="27" t="s">
        <v>4634</v>
      </c>
      <c r="B682" s="27" t="s">
        <v>20321</v>
      </c>
      <c r="C682" s="27" t="s">
        <v>20322</v>
      </c>
      <c r="D682" s="28" t="s">
        <v>4526</v>
      </c>
      <c r="E682" s="28"/>
      <c r="F682" s="28" t="s">
        <v>4527</v>
      </c>
      <c r="G682" s="28" t="s">
        <v>4527</v>
      </c>
      <c r="H682" s="28" t="s">
        <v>4528</v>
      </c>
      <c r="I682" s="28" t="s">
        <v>4529</v>
      </c>
      <c r="J682" s="28" t="s">
        <v>4370</v>
      </c>
      <c r="K682" s="29">
        <v>38284</v>
      </c>
      <c r="L682" s="29">
        <v>40877</v>
      </c>
      <c r="M682" s="29"/>
      <c r="N682" s="28" t="s">
        <v>441</v>
      </c>
      <c r="O682" s="30">
        <v>44136</v>
      </c>
      <c r="P682" s="31">
        <v>0</v>
      </c>
      <c r="Q682" s="31">
        <v>15</v>
      </c>
      <c r="R682" s="28" t="s">
        <v>44</v>
      </c>
      <c r="S682" s="28"/>
      <c r="T682" s="28"/>
      <c r="U682" s="29"/>
      <c r="V682" s="29"/>
      <c r="W682" s="29" t="s">
        <v>82</v>
      </c>
      <c r="X682" s="28" t="s">
        <v>4530</v>
      </c>
    </row>
    <row r="683" spans="1:24" ht="60" x14ac:dyDescent="0.25">
      <c r="A683" s="27" t="s">
        <v>4634</v>
      </c>
      <c r="B683" s="27" t="s">
        <v>20321</v>
      </c>
      <c r="C683" s="27" t="s">
        <v>20322</v>
      </c>
      <c r="D683" s="28" t="s">
        <v>4451</v>
      </c>
      <c r="E683" s="28"/>
      <c r="F683" s="28" t="s">
        <v>4452</v>
      </c>
      <c r="G683" s="28" t="s">
        <v>4452</v>
      </c>
      <c r="H683" s="28" t="s">
        <v>4453</v>
      </c>
      <c r="I683" s="28" t="s">
        <v>4454</v>
      </c>
      <c r="J683" s="28" t="s">
        <v>4370</v>
      </c>
      <c r="K683" s="29">
        <v>38232</v>
      </c>
      <c r="L683" s="29">
        <v>41607</v>
      </c>
      <c r="M683" s="29"/>
      <c r="N683" s="28" t="s">
        <v>4319</v>
      </c>
      <c r="O683" s="30">
        <v>43922</v>
      </c>
      <c r="P683" s="31">
        <v>0</v>
      </c>
      <c r="Q683" s="31">
        <v>15</v>
      </c>
      <c r="R683" s="28" t="s">
        <v>44</v>
      </c>
      <c r="S683" s="28"/>
      <c r="T683" s="28"/>
      <c r="U683" s="29"/>
      <c r="V683" s="29"/>
      <c r="W683" s="29" t="s">
        <v>82</v>
      </c>
      <c r="X683" s="28" t="s">
        <v>4455</v>
      </c>
    </row>
    <row r="684" spans="1:24" ht="60" x14ac:dyDescent="0.25">
      <c r="A684" s="27" t="s">
        <v>4634</v>
      </c>
      <c r="B684" s="27" t="s">
        <v>20321</v>
      </c>
      <c r="C684" s="27" t="s">
        <v>20322</v>
      </c>
      <c r="D684" s="28" t="s">
        <v>4511</v>
      </c>
      <c r="E684" s="28"/>
      <c r="F684" s="28" t="s">
        <v>4512</v>
      </c>
      <c r="G684" s="28" t="s">
        <v>4512</v>
      </c>
      <c r="H684" s="28" t="s">
        <v>4513</v>
      </c>
      <c r="I684" s="28" t="s">
        <v>4514</v>
      </c>
      <c r="J684" s="28" t="s">
        <v>4370</v>
      </c>
      <c r="K684" s="29">
        <v>38112</v>
      </c>
      <c r="L684" s="29">
        <v>40777</v>
      </c>
      <c r="M684" s="29"/>
      <c r="N684" s="28" t="s">
        <v>441</v>
      </c>
      <c r="O684" s="30">
        <v>44044</v>
      </c>
      <c r="P684" s="31">
        <v>0</v>
      </c>
      <c r="Q684" s="31">
        <v>15</v>
      </c>
      <c r="R684" s="28" t="s">
        <v>44</v>
      </c>
      <c r="S684" s="28"/>
      <c r="T684" s="28"/>
      <c r="U684" s="29"/>
      <c r="V684" s="29"/>
      <c r="W684" s="29" t="s">
        <v>82</v>
      </c>
      <c r="X684" s="28" t="s">
        <v>4515</v>
      </c>
    </row>
    <row r="685" spans="1:24" ht="60" x14ac:dyDescent="0.25">
      <c r="A685" s="27" t="s">
        <v>4634</v>
      </c>
      <c r="B685" s="27" t="s">
        <v>20323</v>
      </c>
      <c r="C685" s="27" t="s">
        <v>20322</v>
      </c>
      <c r="D685" s="28" t="s">
        <v>4501</v>
      </c>
      <c r="E685" s="28"/>
      <c r="F685" s="28" t="s">
        <v>4502</v>
      </c>
      <c r="G685" s="28" t="s">
        <v>4502</v>
      </c>
      <c r="H685" s="28" t="s">
        <v>4503</v>
      </c>
      <c r="I685" s="28" t="s">
        <v>4504</v>
      </c>
      <c r="J685" s="28" t="s">
        <v>4370</v>
      </c>
      <c r="K685" s="29">
        <v>38159</v>
      </c>
      <c r="L685" s="29">
        <v>41729</v>
      </c>
      <c r="M685" s="29"/>
      <c r="N685" s="28" t="s">
        <v>441</v>
      </c>
      <c r="O685" s="30">
        <v>43864</v>
      </c>
      <c r="P685" s="31">
        <v>0</v>
      </c>
      <c r="Q685" s="31">
        <v>15</v>
      </c>
      <c r="R685" s="28" t="s">
        <v>44</v>
      </c>
      <c r="S685" s="28"/>
      <c r="T685" s="28"/>
      <c r="U685" s="29"/>
      <c r="V685" s="29"/>
      <c r="W685" s="29" t="s">
        <v>82</v>
      </c>
      <c r="X685" s="28" t="s">
        <v>4505</v>
      </c>
    </row>
    <row r="686" spans="1:24" ht="90" x14ac:dyDescent="0.25">
      <c r="A686" s="27" t="s">
        <v>4634</v>
      </c>
      <c r="B686" s="27" t="s">
        <v>20321</v>
      </c>
      <c r="C686" s="27" t="s">
        <v>20322</v>
      </c>
      <c r="D686" s="28" t="s">
        <v>4516</v>
      </c>
      <c r="E686" s="28"/>
      <c r="F686" s="28" t="s">
        <v>4517</v>
      </c>
      <c r="G686" s="28" t="s">
        <v>4517</v>
      </c>
      <c r="H686" s="28" t="s">
        <v>4518</v>
      </c>
      <c r="I686" s="28" t="s">
        <v>4519</v>
      </c>
      <c r="J686" s="28" t="s">
        <v>4370</v>
      </c>
      <c r="K686" s="29">
        <v>38380</v>
      </c>
      <c r="L686" s="29">
        <v>41243</v>
      </c>
      <c r="M686" s="29"/>
      <c r="N686" s="28" t="s">
        <v>441</v>
      </c>
      <c r="O686" s="30">
        <v>44075</v>
      </c>
      <c r="P686" s="31">
        <v>0</v>
      </c>
      <c r="Q686" s="31">
        <v>15</v>
      </c>
      <c r="R686" s="28" t="s">
        <v>44</v>
      </c>
      <c r="S686" s="28"/>
      <c r="T686" s="28"/>
      <c r="U686" s="29"/>
      <c r="V686" s="29"/>
      <c r="W686" s="29" t="s">
        <v>82</v>
      </c>
      <c r="X686" s="28" t="s">
        <v>4520</v>
      </c>
    </row>
    <row r="687" spans="1:24" ht="60" x14ac:dyDescent="0.25">
      <c r="A687" s="27" t="s">
        <v>4634</v>
      </c>
      <c r="B687" s="27" t="s">
        <v>20321</v>
      </c>
      <c r="C687" s="27" t="s">
        <v>20322</v>
      </c>
      <c r="D687" s="28" t="s">
        <v>4434</v>
      </c>
      <c r="E687" s="28"/>
      <c r="F687" s="28" t="s">
        <v>4435</v>
      </c>
      <c r="G687" s="28" t="s">
        <v>4435</v>
      </c>
      <c r="H687" s="28" t="s">
        <v>4436</v>
      </c>
      <c r="I687" s="28" t="s">
        <v>4437</v>
      </c>
      <c r="J687" s="28" t="s">
        <v>4370</v>
      </c>
      <c r="K687" s="29">
        <v>38874</v>
      </c>
      <c r="L687" s="29">
        <v>40840</v>
      </c>
      <c r="M687" s="29"/>
      <c r="N687" s="28" t="s">
        <v>4319</v>
      </c>
      <c r="O687" s="30">
        <v>44166</v>
      </c>
      <c r="P687" s="31">
        <v>0</v>
      </c>
      <c r="Q687" s="31">
        <v>15</v>
      </c>
      <c r="R687" s="28" t="s">
        <v>44</v>
      </c>
      <c r="S687" s="28"/>
      <c r="T687" s="28"/>
      <c r="U687" s="29"/>
      <c r="V687" s="29"/>
      <c r="W687" s="29" t="s">
        <v>82</v>
      </c>
      <c r="X687" s="28" t="s">
        <v>4438</v>
      </c>
    </row>
    <row r="688" spans="1:24" ht="60" x14ac:dyDescent="0.25">
      <c r="A688" s="27" t="s">
        <v>4634</v>
      </c>
      <c r="B688" s="27" t="s">
        <v>20321</v>
      </c>
      <c r="C688" s="27" t="s">
        <v>20322</v>
      </c>
      <c r="D688" s="28" t="s">
        <v>4409</v>
      </c>
      <c r="E688" s="28"/>
      <c r="F688" s="28" t="s">
        <v>4410</v>
      </c>
      <c r="G688" s="28" t="s">
        <v>4410</v>
      </c>
      <c r="H688" s="28" t="s">
        <v>4411</v>
      </c>
      <c r="I688" s="28" t="s">
        <v>4412</v>
      </c>
      <c r="J688" s="28" t="s">
        <v>4370</v>
      </c>
      <c r="K688" s="29">
        <v>39045</v>
      </c>
      <c r="L688" s="29"/>
      <c r="M688" s="29"/>
      <c r="N688" s="28" t="s">
        <v>4319</v>
      </c>
      <c r="O688" s="30">
        <v>44013</v>
      </c>
      <c r="P688" s="31">
        <v>0</v>
      </c>
      <c r="Q688" s="31">
        <v>15</v>
      </c>
      <c r="R688" s="28" t="s">
        <v>44</v>
      </c>
      <c r="S688" s="28"/>
      <c r="T688" s="28"/>
      <c r="U688" s="29"/>
      <c r="V688" s="29"/>
      <c r="W688" s="29" t="s">
        <v>82</v>
      </c>
      <c r="X688" s="28" t="s">
        <v>4413</v>
      </c>
    </row>
    <row r="689" spans="1:24" ht="60" x14ac:dyDescent="0.25">
      <c r="A689" s="27" t="s">
        <v>4634</v>
      </c>
      <c r="B689" s="27" t="s">
        <v>20321</v>
      </c>
      <c r="C689" s="27" t="s">
        <v>20322</v>
      </c>
      <c r="D689" s="28" t="s">
        <v>4456</v>
      </c>
      <c r="E689" s="28"/>
      <c r="F689" s="28" t="s">
        <v>4457</v>
      </c>
      <c r="G689" s="28" t="s">
        <v>4457</v>
      </c>
      <c r="H689" s="28" t="s">
        <v>4458</v>
      </c>
      <c r="I689" s="28" t="s">
        <v>4459</v>
      </c>
      <c r="J689" s="28" t="s">
        <v>4370</v>
      </c>
      <c r="K689" s="29">
        <v>39332</v>
      </c>
      <c r="L689" s="29">
        <v>40970</v>
      </c>
      <c r="M689" s="29"/>
      <c r="N689" s="28" t="s">
        <v>4319</v>
      </c>
      <c r="O689" s="30">
        <v>44013</v>
      </c>
      <c r="P689" s="31">
        <v>0</v>
      </c>
      <c r="Q689" s="31">
        <v>12</v>
      </c>
      <c r="R689" s="28" t="s">
        <v>44</v>
      </c>
      <c r="S689" s="28"/>
      <c r="T689" s="28"/>
      <c r="U689" s="29"/>
      <c r="V689" s="29"/>
      <c r="W689" s="29" t="s">
        <v>82</v>
      </c>
      <c r="X689" s="28" t="s">
        <v>4460</v>
      </c>
    </row>
    <row r="690" spans="1:24" ht="60" x14ac:dyDescent="0.25">
      <c r="A690" s="27" t="s">
        <v>4634</v>
      </c>
      <c r="B690" s="27" t="s">
        <v>20321</v>
      </c>
      <c r="C690" s="27" t="s">
        <v>20322</v>
      </c>
      <c r="D690" s="28" t="s">
        <v>4419</v>
      </c>
      <c r="E690" s="28"/>
      <c r="F690" s="28" t="s">
        <v>4420</v>
      </c>
      <c r="G690" s="28" t="s">
        <v>4420</v>
      </c>
      <c r="H690" s="28" t="s">
        <v>4421</v>
      </c>
      <c r="I690" s="28" t="s">
        <v>4422</v>
      </c>
      <c r="J690" s="28" t="s">
        <v>4370</v>
      </c>
      <c r="K690" s="29">
        <v>39624</v>
      </c>
      <c r="L690" s="29">
        <v>40967</v>
      </c>
      <c r="M690" s="29"/>
      <c r="N690" s="28" t="s">
        <v>4319</v>
      </c>
      <c r="O690" s="30">
        <v>44075</v>
      </c>
      <c r="P690" s="31">
        <v>0</v>
      </c>
      <c r="Q690" s="31">
        <v>15</v>
      </c>
      <c r="R690" s="28" t="s">
        <v>44</v>
      </c>
      <c r="S690" s="28"/>
      <c r="T690" s="28"/>
      <c r="U690" s="29"/>
      <c r="V690" s="29"/>
      <c r="W690" s="29" t="s">
        <v>82</v>
      </c>
      <c r="X690" s="28" t="s">
        <v>4423</v>
      </c>
    </row>
    <row r="691" spans="1:24" ht="60" x14ac:dyDescent="0.25">
      <c r="A691" s="27" t="s">
        <v>4634</v>
      </c>
      <c r="B691" s="27" t="s">
        <v>20321</v>
      </c>
      <c r="C691" s="27" t="s">
        <v>20322</v>
      </c>
      <c r="D691" s="28" t="s">
        <v>4466</v>
      </c>
      <c r="E691" s="28"/>
      <c r="F691" s="28" t="s">
        <v>4467</v>
      </c>
      <c r="G691" s="28" t="s">
        <v>4467</v>
      </c>
      <c r="H691" s="28" t="s">
        <v>4468</v>
      </c>
      <c r="I691" s="28" t="s">
        <v>4469</v>
      </c>
      <c r="J691" s="28" t="s">
        <v>4370</v>
      </c>
      <c r="K691" s="29">
        <v>39644</v>
      </c>
      <c r="L691" s="29">
        <v>41305</v>
      </c>
      <c r="M691" s="29"/>
      <c r="N691" s="28" t="s">
        <v>4319</v>
      </c>
      <c r="O691" s="30">
        <v>44105</v>
      </c>
      <c r="P691" s="31">
        <v>0</v>
      </c>
      <c r="Q691" s="31">
        <v>15</v>
      </c>
      <c r="R691" s="28" t="s">
        <v>44</v>
      </c>
      <c r="S691" s="28"/>
      <c r="T691" s="28"/>
      <c r="U691" s="29"/>
      <c r="V691" s="29"/>
      <c r="W691" s="29" t="s">
        <v>82</v>
      </c>
      <c r="X691" s="28" t="s">
        <v>4470</v>
      </c>
    </row>
    <row r="692" spans="1:24" ht="60" x14ac:dyDescent="0.25">
      <c r="A692" s="27" t="s">
        <v>4634</v>
      </c>
      <c r="B692" s="27" t="s">
        <v>20321</v>
      </c>
      <c r="C692" s="27" t="s">
        <v>20322</v>
      </c>
      <c r="D692" s="28" t="s">
        <v>4496</v>
      </c>
      <c r="E692" s="28"/>
      <c r="F692" s="28" t="s">
        <v>4497</v>
      </c>
      <c r="G692" s="28" t="s">
        <v>4497</v>
      </c>
      <c r="H692" s="28" t="s">
        <v>4498</v>
      </c>
      <c r="I692" s="28" t="s">
        <v>4499</v>
      </c>
      <c r="J692" s="28" t="s">
        <v>4370</v>
      </c>
      <c r="K692" s="29">
        <v>39874</v>
      </c>
      <c r="L692" s="29">
        <v>41631</v>
      </c>
      <c r="M692" s="29"/>
      <c r="N692" s="28" t="s">
        <v>441</v>
      </c>
      <c r="O692" s="30">
        <v>44013</v>
      </c>
      <c r="P692" s="31">
        <v>0</v>
      </c>
      <c r="Q692" s="31">
        <v>15</v>
      </c>
      <c r="R692" s="28" t="s">
        <v>44</v>
      </c>
      <c r="S692" s="28"/>
      <c r="T692" s="28"/>
      <c r="U692" s="29"/>
      <c r="V692" s="29"/>
      <c r="W692" s="29" t="s">
        <v>82</v>
      </c>
      <c r="X692" s="28" t="s">
        <v>4500</v>
      </c>
    </row>
    <row r="693" spans="1:24" ht="60" x14ac:dyDescent="0.25">
      <c r="A693" s="27" t="s">
        <v>4634</v>
      </c>
      <c r="B693" s="27" t="s">
        <v>20321</v>
      </c>
      <c r="C693" s="27" t="s">
        <v>20322</v>
      </c>
      <c r="D693" s="28" t="s">
        <v>4386</v>
      </c>
      <c r="E693" s="28"/>
      <c r="F693" s="28" t="s">
        <v>4387</v>
      </c>
      <c r="G693" s="28" t="s">
        <v>4387</v>
      </c>
      <c r="H693" s="28" t="s">
        <v>4388</v>
      </c>
      <c r="I693" s="28" t="s">
        <v>4389</v>
      </c>
      <c r="J693" s="28" t="s">
        <v>4384</v>
      </c>
      <c r="K693" s="29">
        <v>39955</v>
      </c>
      <c r="L693" s="29">
        <v>42921</v>
      </c>
      <c r="M693" s="29"/>
      <c r="N693" s="28" t="s">
        <v>4319</v>
      </c>
      <c r="O693" s="30">
        <v>43922</v>
      </c>
      <c r="P693" s="31">
        <v>0</v>
      </c>
      <c r="Q693" s="31">
        <v>15</v>
      </c>
      <c r="R693" s="28" t="s">
        <v>44</v>
      </c>
      <c r="S693" s="28"/>
      <c r="T693" s="28"/>
      <c r="U693" s="29"/>
      <c r="V693" s="29"/>
      <c r="W693" s="29" t="s">
        <v>82</v>
      </c>
      <c r="X693" s="28" t="s">
        <v>4390</v>
      </c>
    </row>
    <row r="694" spans="1:24" ht="60" x14ac:dyDescent="0.25">
      <c r="A694" s="27" t="s">
        <v>4634</v>
      </c>
      <c r="B694" s="27" t="s">
        <v>20321</v>
      </c>
      <c r="C694" s="27" t="s">
        <v>20322</v>
      </c>
      <c r="D694" s="28" t="s">
        <v>4414</v>
      </c>
      <c r="E694" s="28"/>
      <c r="F694" s="28" t="s">
        <v>4415</v>
      </c>
      <c r="G694" s="28" t="s">
        <v>4415</v>
      </c>
      <c r="H694" s="28" t="s">
        <v>4416</v>
      </c>
      <c r="I694" s="28" t="s">
        <v>4417</v>
      </c>
      <c r="J694" s="28" t="s">
        <v>4370</v>
      </c>
      <c r="K694" s="29">
        <v>40528</v>
      </c>
      <c r="L694" s="29">
        <v>41871</v>
      </c>
      <c r="M694" s="29"/>
      <c r="N694" s="28" t="s">
        <v>4319</v>
      </c>
      <c r="O694" s="30">
        <v>44044</v>
      </c>
      <c r="P694" s="31">
        <v>0</v>
      </c>
      <c r="Q694" s="31">
        <v>15</v>
      </c>
      <c r="R694" s="28" t="s">
        <v>44</v>
      </c>
      <c r="S694" s="28"/>
      <c r="T694" s="28"/>
      <c r="U694" s="29"/>
      <c r="V694" s="29"/>
      <c r="W694" s="29" t="s">
        <v>82</v>
      </c>
      <c r="X694" s="28" t="s">
        <v>4418</v>
      </c>
    </row>
    <row r="695" spans="1:24" ht="60" x14ac:dyDescent="0.25">
      <c r="A695" s="27" t="s">
        <v>4634</v>
      </c>
      <c r="B695" s="27" t="s">
        <v>20333</v>
      </c>
      <c r="C695" s="27" t="s">
        <v>20322</v>
      </c>
      <c r="D695" s="28" t="s">
        <v>4541</v>
      </c>
      <c r="E695" s="28"/>
      <c r="F695" s="28" t="s">
        <v>4542</v>
      </c>
      <c r="G695" s="28" t="s">
        <v>4542</v>
      </c>
      <c r="H695" s="28" t="s">
        <v>4543</v>
      </c>
      <c r="I695" s="28" t="s">
        <v>4544</v>
      </c>
      <c r="J695" s="28" t="s">
        <v>4370</v>
      </c>
      <c r="K695" s="29">
        <v>40780</v>
      </c>
      <c r="L695" s="29">
        <v>42358</v>
      </c>
      <c r="M695" s="29"/>
      <c r="N695" s="28" t="s">
        <v>441</v>
      </c>
      <c r="O695" s="30">
        <v>43831</v>
      </c>
      <c r="P695" s="31">
        <v>0</v>
      </c>
      <c r="Q695" s="31">
        <v>15</v>
      </c>
      <c r="R695" s="28" t="s">
        <v>44</v>
      </c>
      <c r="S695" s="28"/>
      <c r="T695" s="28"/>
      <c r="U695" s="29"/>
      <c r="V695" s="29"/>
      <c r="W695" s="29" t="s">
        <v>82</v>
      </c>
      <c r="X695" s="28" t="s">
        <v>4545</v>
      </c>
    </row>
    <row r="696" spans="1:24" ht="60" x14ac:dyDescent="0.25">
      <c r="A696" s="27" t="s">
        <v>4634</v>
      </c>
      <c r="B696" s="27" t="s">
        <v>20323</v>
      </c>
      <c r="C696" s="27" t="s">
        <v>20322</v>
      </c>
      <c r="D696" s="28" t="s">
        <v>4481</v>
      </c>
      <c r="E696" s="28"/>
      <c r="F696" s="28" t="s">
        <v>4482</v>
      </c>
      <c r="G696" s="28" t="s">
        <v>4482</v>
      </c>
      <c r="H696" s="28" t="s">
        <v>4483</v>
      </c>
      <c r="I696" s="28" t="s">
        <v>4484</v>
      </c>
      <c r="J696" s="28" t="s">
        <v>4370</v>
      </c>
      <c r="K696" s="29">
        <v>41122</v>
      </c>
      <c r="L696" s="29"/>
      <c r="M696" s="29"/>
      <c r="N696" s="28" t="s">
        <v>4319</v>
      </c>
      <c r="O696" s="30">
        <v>43831</v>
      </c>
      <c r="P696" s="31">
        <v>0</v>
      </c>
      <c r="Q696" s="31">
        <v>15</v>
      </c>
      <c r="R696" s="28" t="s">
        <v>44</v>
      </c>
      <c r="S696" s="28"/>
      <c r="T696" s="28"/>
      <c r="U696" s="29"/>
      <c r="V696" s="29"/>
      <c r="W696" s="29" t="s">
        <v>82</v>
      </c>
      <c r="X696" s="28" t="s">
        <v>4485</v>
      </c>
    </row>
    <row r="697" spans="1:24" ht="60" x14ac:dyDescent="0.25">
      <c r="A697" s="27" t="s">
        <v>4634</v>
      </c>
      <c r="B697" s="27" t="s">
        <v>20321</v>
      </c>
      <c r="C697" s="27" t="s">
        <v>20322</v>
      </c>
      <c r="D697" s="28" t="s">
        <v>4578</v>
      </c>
      <c r="E697" s="28"/>
      <c r="F697" s="28" t="s">
        <v>4579</v>
      </c>
      <c r="G697" s="28" t="s">
        <v>4579</v>
      </c>
      <c r="H697" s="28" t="s">
        <v>4580</v>
      </c>
      <c r="I697" s="28" t="s">
        <v>4581</v>
      </c>
      <c r="J697" s="28" t="s">
        <v>4370</v>
      </c>
      <c r="K697" s="29">
        <v>41003</v>
      </c>
      <c r="L697" s="29"/>
      <c r="M697" s="29"/>
      <c r="N697" s="28" t="s">
        <v>441</v>
      </c>
      <c r="O697" s="30">
        <v>44075</v>
      </c>
      <c r="P697" s="31">
        <v>0</v>
      </c>
      <c r="Q697" s="31">
        <v>15</v>
      </c>
      <c r="R697" s="28" t="s">
        <v>44</v>
      </c>
      <c r="S697" s="28"/>
      <c r="T697" s="28"/>
      <c r="U697" s="29"/>
      <c r="V697" s="29"/>
      <c r="W697" s="29" t="s">
        <v>82</v>
      </c>
      <c r="X697" s="28" t="s">
        <v>4582</v>
      </c>
    </row>
    <row r="698" spans="1:24" ht="60" x14ac:dyDescent="0.25">
      <c r="A698" s="27" t="s">
        <v>4634</v>
      </c>
      <c r="B698" s="27" t="s">
        <v>20321</v>
      </c>
      <c r="C698" s="27" t="s">
        <v>20322</v>
      </c>
      <c r="D698" s="28" t="s">
        <v>4476</v>
      </c>
      <c r="E698" s="28"/>
      <c r="F698" s="28" t="s">
        <v>4477</v>
      </c>
      <c r="G698" s="28" t="s">
        <v>4477</v>
      </c>
      <c r="H698" s="28" t="s">
        <v>4478</v>
      </c>
      <c r="I698" s="28" t="s">
        <v>4479</v>
      </c>
      <c r="J698" s="28" t="s">
        <v>4370</v>
      </c>
      <c r="K698" s="29">
        <v>41925</v>
      </c>
      <c r="L698" s="29"/>
      <c r="M698" s="29"/>
      <c r="N698" s="28" t="s">
        <v>4319</v>
      </c>
      <c r="O698" s="30">
        <v>44136</v>
      </c>
      <c r="P698" s="31">
        <v>0</v>
      </c>
      <c r="Q698" s="31">
        <v>15</v>
      </c>
      <c r="R698" s="28" t="s">
        <v>44</v>
      </c>
      <c r="S698" s="28"/>
      <c r="T698" s="28"/>
      <c r="U698" s="29"/>
      <c r="V698" s="29"/>
      <c r="W698" s="29" t="s">
        <v>82</v>
      </c>
      <c r="X698" s="28" t="s">
        <v>4480</v>
      </c>
    </row>
    <row r="699" spans="1:24" ht="60" x14ac:dyDescent="0.25">
      <c r="A699" s="27" t="s">
        <v>4634</v>
      </c>
      <c r="B699" s="27" t="s">
        <v>20321</v>
      </c>
      <c r="C699" s="27" t="s">
        <v>20322</v>
      </c>
      <c r="D699" s="28" t="s">
        <v>4594</v>
      </c>
      <c r="E699" s="28"/>
      <c r="F699" s="28" t="s">
        <v>4595</v>
      </c>
      <c r="G699" s="28" t="s">
        <v>4595</v>
      </c>
      <c r="H699" s="28" t="s">
        <v>4596</v>
      </c>
      <c r="I699" s="28" t="s">
        <v>4597</v>
      </c>
      <c r="J699" s="28" t="s">
        <v>4370</v>
      </c>
      <c r="K699" s="29">
        <v>42214</v>
      </c>
      <c r="L699" s="29"/>
      <c r="M699" s="29"/>
      <c r="N699" s="28" t="s">
        <v>441</v>
      </c>
      <c r="O699" s="30">
        <v>44105</v>
      </c>
      <c r="P699" s="31">
        <v>0</v>
      </c>
      <c r="Q699" s="31">
        <v>15</v>
      </c>
      <c r="R699" s="28" t="s">
        <v>44</v>
      </c>
      <c r="S699" s="28"/>
      <c r="T699" s="28"/>
      <c r="U699" s="29"/>
      <c r="V699" s="29"/>
      <c r="W699" s="29" t="s">
        <v>82</v>
      </c>
      <c r="X699" s="28" t="s">
        <v>4598</v>
      </c>
    </row>
    <row r="700" spans="1:24" ht="105" x14ac:dyDescent="0.25">
      <c r="A700" s="27" t="s">
        <v>4634</v>
      </c>
      <c r="B700" s="27" t="s">
        <v>20321</v>
      </c>
      <c r="C700" s="27" t="s">
        <v>20322</v>
      </c>
      <c r="D700" s="28" t="s">
        <v>4531</v>
      </c>
      <c r="E700" s="28"/>
      <c r="F700" s="28" t="s">
        <v>4532</v>
      </c>
      <c r="G700" s="28" t="s">
        <v>4532</v>
      </c>
      <c r="H700" s="28" t="s">
        <v>4533</v>
      </c>
      <c r="I700" s="28" t="s">
        <v>4534</v>
      </c>
      <c r="J700" s="28" t="s">
        <v>4370</v>
      </c>
      <c r="K700" s="29">
        <v>42332</v>
      </c>
      <c r="L700" s="29"/>
      <c r="M700" s="29"/>
      <c r="N700" s="28" t="s">
        <v>441</v>
      </c>
      <c r="O700" s="30">
        <v>44136</v>
      </c>
      <c r="P700" s="31">
        <v>0</v>
      </c>
      <c r="Q700" s="31">
        <v>15</v>
      </c>
      <c r="R700" s="28" t="s">
        <v>44</v>
      </c>
      <c r="S700" s="28"/>
      <c r="T700" s="28"/>
      <c r="U700" s="29"/>
      <c r="V700" s="29"/>
      <c r="W700" s="29" t="s">
        <v>82</v>
      </c>
      <c r="X700" s="28" t="s">
        <v>4535</v>
      </c>
    </row>
    <row r="701" spans="1:24" ht="60" x14ac:dyDescent="0.25">
      <c r="A701" s="27" t="s">
        <v>4634</v>
      </c>
      <c r="B701" s="27" t="s">
        <v>20321</v>
      </c>
      <c r="C701" s="27" t="s">
        <v>20322</v>
      </c>
      <c r="D701" s="28" t="s">
        <v>4491</v>
      </c>
      <c r="E701" s="28"/>
      <c r="F701" s="28" t="s">
        <v>4492</v>
      </c>
      <c r="G701" s="28" t="s">
        <v>4492</v>
      </c>
      <c r="H701" s="28" t="s">
        <v>4493</v>
      </c>
      <c r="I701" s="28" t="s">
        <v>4494</v>
      </c>
      <c r="J701" s="28" t="s">
        <v>4370</v>
      </c>
      <c r="K701" s="29">
        <v>42096</v>
      </c>
      <c r="L701" s="29"/>
      <c r="M701" s="29"/>
      <c r="N701" s="28" t="s">
        <v>441</v>
      </c>
      <c r="O701" s="30">
        <v>43891</v>
      </c>
      <c r="P701" s="31">
        <v>0</v>
      </c>
      <c r="Q701" s="31">
        <v>15</v>
      </c>
      <c r="R701" s="28" t="s">
        <v>44</v>
      </c>
      <c r="S701" s="28"/>
      <c r="T701" s="28"/>
      <c r="U701" s="29"/>
      <c r="V701" s="29"/>
      <c r="W701" s="29" t="s">
        <v>82</v>
      </c>
      <c r="X701" s="28" t="s">
        <v>4495</v>
      </c>
    </row>
    <row r="702" spans="1:24" ht="60" x14ac:dyDescent="0.25">
      <c r="A702" s="27" t="s">
        <v>4634</v>
      </c>
      <c r="B702" s="27" t="s">
        <v>20321</v>
      </c>
      <c r="C702" s="27" t="s">
        <v>20322</v>
      </c>
      <c r="D702" s="28" t="s">
        <v>4536</v>
      </c>
      <c r="E702" s="28"/>
      <c r="F702" s="28" t="s">
        <v>4537</v>
      </c>
      <c r="G702" s="28" t="s">
        <v>4537</v>
      </c>
      <c r="H702" s="28" t="s">
        <v>4538</v>
      </c>
      <c r="I702" s="28" t="s">
        <v>4539</v>
      </c>
      <c r="J702" s="28" t="s">
        <v>4370</v>
      </c>
      <c r="K702" s="29">
        <v>42461</v>
      </c>
      <c r="L702" s="29"/>
      <c r="M702" s="29"/>
      <c r="N702" s="28" t="s">
        <v>441</v>
      </c>
      <c r="O702" s="30">
        <v>44166</v>
      </c>
      <c r="P702" s="31">
        <v>0</v>
      </c>
      <c r="Q702" s="31">
        <v>15</v>
      </c>
      <c r="R702" s="28" t="s">
        <v>44</v>
      </c>
      <c r="S702" s="28"/>
      <c r="T702" s="28"/>
      <c r="U702" s="29"/>
      <c r="V702" s="29"/>
      <c r="W702" s="29" t="s">
        <v>82</v>
      </c>
      <c r="X702" s="28" t="s">
        <v>4540</v>
      </c>
    </row>
    <row r="703" spans="1:24" ht="195" x14ac:dyDescent="0.25">
      <c r="A703" s="27" t="s">
        <v>4634</v>
      </c>
      <c r="B703" s="27" t="s">
        <v>20321</v>
      </c>
      <c r="C703" s="27" t="s">
        <v>20322</v>
      </c>
      <c r="D703" s="28" t="s">
        <v>4573</v>
      </c>
      <c r="E703" s="28"/>
      <c r="F703" s="28" t="s">
        <v>4574</v>
      </c>
      <c r="G703" s="28" t="s">
        <v>4574</v>
      </c>
      <c r="H703" s="28" t="s">
        <v>4575</v>
      </c>
      <c r="I703" s="28" t="s">
        <v>4576</v>
      </c>
      <c r="J703" s="28" t="s">
        <v>4370</v>
      </c>
      <c r="K703" s="29">
        <v>42513</v>
      </c>
      <c r="L703" s="29"/>
      <c r="M703" s="29"/>
      <c r="N703" s="28" t="s">
        <v>441</v>
      </c>
      <c r="O703" s="30">
        <v>44013</v>
      </c>
      <c r="P703" s="31">
        <v>0</v>
      </c>
      <c r="Q703" s="31">
        <v>15</v>
      </c>
      <c r="R703" s="28" t="s">
        <v>44</v>
      </c>
      <c r="S703" s="28"/>
      <c r="T703" s="28"/>
      <c r="U703" s="29"/>
      <c r="V703" s="29"/>
      <c r="W703" s="29" t="s">
        <v>82</v>
      </c>
      <c r="X703" s="28" t="s">
        <v>4577</v>
      </c>
    </row>
    <row r="704" spans="1:24" ht="60" x14ac:dyDescent="0.25">
      <c r="A704" s="27" t="s">
        <v>4634</v>
      </c>
      <c r="B704" s="27" t="s">
        <v>20321</v>
      </c>
      <c r="C704" s="27" t="s">
        <v>20322</v>
      </c>
      <c r="D704" s="28" t="s">
        <v>4429</v>
      </c>
      <c r="E704" s="28"/>
      <c r="F704" s="28" t="s">
        <v>4430</v>
      </c>
      <c r="G704" s="28" t="s">
        <v>4430</v>
      </c>
      <c r="H704" s="28" t="s">
        <v>4431</v>
      </c>
      <c r="I704" s="28" t="s">
        <v>4432</v>
      </c>
      <c r="J704" s="28" t="s">
        <v>4370</v>
      </c>
      <c r="K704" s="29">
        <v>42656</v>
      </c>
      <c r="L704" s="29"/>
      <c r="M704" s="29"/>
      <c r="N704" s="28" t="s">
        <v>4319</v>
      </c>
      <c r="O704" s="30">
        <v>44136</v>
      </c>
      <c r="P704" s="31">
        <v>0</v>
      </c>
      <c r="Q704" s="31">
        <v>15</v>
      </c>
      <c r="R704" s="28" t="s">
        <v>44</v>
      </c>
      <c r="S704" s="28"/>
      <c r="T704" s="28"/>
      <c r="U704" s="29"/>
      <c r="V704" s="29"/>
      <c r="W704" s="29" t="s">
        <v>82</v>
      </c>
      <c r="X704" s="28" t="s">
        <v>4433</v>
      </c>
    </row>
    <row r="705" spans="1:24" ht="60" x14ac:dyDescent="0.25">
      <c r="A705" s="27" t="s">
        <v>4634</v>
      </c>
      <c r="B705" s="27" t="s">
        <v>20321</v>
      </c>
      <c r="C705" s="27" t="s">
        <v>20322</v>
      </c>
      <c r="D705" s="28" t="s">
        <v>4557</v>
      </c>
      <c r="E705" s="28"/>
      <c r="F705" s="28" t="s">
        <v>4558</v>
      </c>
      <c r="G705" s="28" t="s">
        <v>4558</v>
      </c>
      <c r="H705" s="28" t="s">
        <v>4559</v>
      </c>
      <c r="I705" s="28" t="s">
        <v>4560</v>
      </c>
      <c r="J705" s="28" t="s">
        <v>4370</v>
      </c>
      <c r="K705" s="29">
        <v>42660</v>
      </c>
      <c r="L705" s="29"/>
      <c r="M705" s="29"/>
      <c r="N705" s="28" t="s">
        <v>441</v>
      </c>
      <c r="O705" s="30">
        <v>43922</v>
      </c>
      <c r="P705" s="31">
        <v>0</v>
      </c>
      <c r="Q705" s="31">
        <v>15</v>
      </c>
      <c r="R705" s="28" t="s">
        <v>44</v>
      </c>
      <c r="S705" s="28"/>
      <c r="T705" s="28"/>
      <c r="U705" s="29"/>
      <c r="V705" s="29"/>
      <c r="W705" s="29" t="s">
        <v>82</v>
      </c>
      <c r="X705" s="28" t="s">
        <v>4561</v>
      </c>
    </row>
    <row r="706" spans="1:24" ht="60" x14ac:dyDescent="0.25">
      <c r="A706" s="27" t="s">
        <v>4634</v>
      </c>
      <c r="B706" s="27" t="s">
        <v>20321</v>
      </c>
      <c r="C706" s="27" t="s">
        <v>20322</v>
      </c>
      <c r="D706" s="28" t="s">
        <v>4486</v>
      </c>
      <c r="E706" s="28"/>
      <c r="F706" s="28" t="s">
        <v>4487</v>
      </c>
      <c r="G706" s="28" t="s">
        <v>4487</v>
      </c>
      <c r="H706" s="28" t="s">
        <v>4488</v>
      </c>
      <c r="I706" s="28" t="s">
        <v>4489</v>
      </c>
      <c r="J706" s="28" t="s">
        <v>2038</v>
      </c>
      <c r="K706" s="29">
        <v>42797</v>
      </c>
      <c r="L706" s="29"/>
      <c r="M706" s="29"/>
      <c r="N706" s="28" t="s">
        <v>4363</v>
      </c>
      <c r="O706" s="30">
        <v>43862</v>
      </c>
      <c r="P706" s="31">
        <v>0</v>
      </c>
      <c r="Q706" s="31">
        <v>15</v>
      </c>
      <c r="R706" s="28" t="s">
        <v>44</v>
      </c>
      <c r="S706" s="28"/>
      <c r="T706" s="28"/>
      <c r="U706" s="29"/>
      <c r="V706" s="29"/>
      <c r="W706" s="29"/>
      <c r="X706" s="28" t="s">
        <v>4490</v>
      </c>
    </row>
    <row r="707" spans="1:24" ht="255" x14ac:dyDescent="0.25">
      <c r="A707" s="27" t="s">
        <v>4634</v>
      </c>
      <c r="B707" s="27" t="s">
        <v>20321</v>
      </c>
      <c r="C707" s="27" t="s">
        <v>20322</v>
      </c>
      <c r="D707" s="28" t="s">
        <v>4552</v>
      </c>
      <c r="E707" s="28"/>
      <c r="F707" s="28" t="s">
        <v>4553</v>
      </c>
      <c r="G707" s="28" t="s">
        <v>4553</v>
      </c>
      <c r="H707" s="28" t="s">
        <v>4554</v>
      </c>
      <c r="I707" s="28" t="s">
        <v>4555</v>
      </c>
      <c r="J707" s="28" t="s">
        <v>2038</v>
      </c>
      <c r="K707" s="29">
        <v>42804</v>
      </c>
      <c r="L707" s="29"/>
      <c r="M707" s="29"/>
      <c r="N707" s="28" t="s">
        <v>4363</v>
      </c>
      <c r="O707" s="30">
        <v>43891</v>
      </c>
      <c r="P707" s="31">
        <v>0</v>
      </c>
      <c r="Q707" s="31">
        <v>15</v>
      </c>
      <c r="R707" s="28" t="s">
        <v>44</v>
      </c>
      <c r="S707" s="28"/>
      <c r="T707" s="28"/>
      <c r="U707" s="29"/>
      <c r="V707" s="29"/>
      <c r="W707" s="29"/>
      <c r="X707" s="28" t="s">
        <v>4556</v>
      </c>
    </row>
    <row r="708" spans="1:24" ht="60" x14ac:dyDescent="0.25">
      <c r="A708" s="27" t="s">
        <v>4634</v>
      </c>
      <c r="B708" s="27" t="s">
        <v>20321</v>
      </c>
      <c r="C708" s="27" t="s">
        <v>20322</v>
      </c>
      <c r="D708" s="28" t="s">
        <v>4562</v>
      </c>
      <c r="E708" s="28"/>
      <c r="F708" s="28" t="s">
        <v>4563</v>
      </c>
      <c r="G708" s="28" t="s">
        <v>4563</v>
      </c>
      <c r="H708" s="28" t="s">
        <v>4564</v>
      </c>
      <c r="I708" s="28" t="s">
        <v>4565</v>
      </c>
      <c r="J708" s="28" t="s">
        <v>2038</v>
      </c>
      <c r="K708" s="29">
        <v>43084</v>
      </c>
      <c r="L708" s="29"/>
      <c r="M708" s="29"/>
      <c r="N708" s="28" t="s">
        <v>4363</v>
      </c>
      <c r="O708" s="30">
        <v>43922</v>
      </c>
      <c r="P708" s="31">
        <v>0</v>
      </c>
      <c r="Q708" s="31">
        <v>15</v>
      </c>
      <c r="R708" s="28" t="s">
        <v>44</v>
      </c>
      <c r="S708" s="28"/>
      <c r="T708" s="28"/>
      <c r="U708" s="29"/>
      <c r="V708" s="29"/>
      <c r="W708" s="29"/>
      <c r="X708" s="28" t="s">
        <v>4566</v>
      </c>
    </row>
    <row r="709" spans="1:24" ht="60" x14ac:dyDescent="0.25">
      <c r="A709" s="27" t="s">
        <v>4634</v>
      </c>
      <c r="B709" s="27" t="s">
        <v>20321</v>
      </c>
      <c r="C709" s="27" t="s">
        <v>20322</v>
      </c>
      <c r="D709" s="28" t="s">
        <v>4471</v>
      </c>
      <c r="E709" s="28"/>
      <c r="F709" s="28" t="s">
        <v>4472</v>
      </c>
      <c r="G709" s="28" t="s">
        <v>4472</v>
      </c>
      <c r="H709" s="28" t="s">
        <v>4473</v>
      </c>
      <c r="I709" s="28" t="s">
        <v>4474</v>
      </c>
      <c r="J709" s="28" t="s">
        <v>2038</v>
      </c>
      <c r="K709" s="29">
        <v>43237</v>
      </c>
      <c r="L709" s="29"/>
      <c r="M709" s="29"/>
      <c r="N709" s="28" t="s">
        <v>4363</v>
      </c>
      <c r="O709" s="30">
        <v>44105</v>
      </c>
      <c r="P709" s="31">
        <v>0</v>
      </c>
      <c r="Q709" s="31">
        <v>15</v>
      </c>
      <c r="R709" s="28" t="s">
        <v>44</v>
      </c>
      <c r="S709" s="28"/>
      <c r="T709" s="28"/>
      <c r="U709" s="29"/>
      <c r="V709" s="29"/>
      <c r="W709" s="29"/>
      <c r="X709" s="28" t="s">
        <v>4475</v>
      </c>
    </row>
    <row r="710" spans="1:24" ht="60" x14ac:dyDescent="0.25">
      <c r="A710" s="27" t="s">
        <v>4634</v>
      </c>
      <c r="B710" s="27" t="s">
        <v>20321</v>
      </c>
      <c r="C710" s="27" t="s">
        <v>20322</v>
      </c>
      <c r="D710" s="28" t="s">
        <v>4424</v>
      </c>
      <c r="E710" s="28"/>
      <c r="F710" s="28" t="s">
        <v>4425</v>
      </c>
      <c r="G710" s="28" t="s">
        <v>4425</v>
      </c>
      <c r="H710" s="28" t="s">
        <v>4426</v>
      </c>
      <c r="I710" s="28" t="s">
        <v>4427</v>
      </c>
      <c r="J710" s="28" t="s">
        <v>2038</v>
      </c>
      <c r="K710" s="29">
        <v>43290</v>
      </c>
      <c r="L710" s="29"/>
      <c r="M710" s="29"/>
      <c r="N710" s="28" t="s">
        <v>4363</v>
      </c>
      <c r="O710" s="30">
        <v>44105</v>
      </c>
      <c r="P710" s="31">
        <v>0</v>
      </c>
      <c r="Q710" s="31">
        <v>15</v>
      </c>
      <c r="R710" s="28" t="s">
        <v>44</v>
      </c>
      <c r="S710" s="28"/>
      <c r="T710" s="28"/>
      <c r="U710" s="29"/>
      <c r="V710" s="29"/>
      <c r="W710" s="29"/>
      <c r="X710" s="28" t="s">
        <v>4428</v>
      </c>
    </row>
    <row r="711" spans="1:24" ht="60" x14ac:dyDescent="0.25">
      <c r="A711" s="27" t="s">
        <v>4634</v>
      </c>
      <c r="B711" s="27" t="s">
        <v>20321</v>
      </c>
      <c r="C711" s="27" t="s">
        <v>20322</v>
      </c>
      <c r="D711" s="28" t="s">
        <v>4589</v>
      </c>
      <c r="E711" s="28"/>
      <c r="F711" s="28" t="s">
        <v>4590</v>
      </c>
      <c r="G711" s="28" t="s">
        <v>4590</v>
      </c>
      <c r="H711" s="28" t="s">
        <v>4591</v>
      </c>
      <c r="I711" s="28" t="s">
        <v>4592</v>
      </c>
      <c r="J711" s="28" t="s">
        <v>2038</v>
      </c>
      <c r="K711" s="29">
        <v>43318</v>
      </c>
      <c r="L711" s="29"/>
      <c r="M711" s="29"/>
      <c r="N711" s="28" t="s">
        <v>4363</v>
      </c>
      <c r="O711" s="30">
        <v>44105</v>
      </c>
      <c r="P711" s="31">
        <v>0</v>
      </c>
      <c r="Q711" s="31">
        <v>15</v>
      </c>
      <c r="R711" s="28" t="s">
        <v>44</v>
      </c>
      <c r="S711" s="28"/>
      <c r="T711" s="28"/>
      <c r="U711" s="29"/>
      <c r="V711" s="29"/>
      <c r="W711" s="29"/>
      <c r="X711" s="28" t="s">
        <v>4593</v>
      </c>
    </row>
    <row r="712" spans="1:24" ht="60" x14ac:dyDescent="0.25">
      <c r="A712" s="27" t="s">
        <v>4634</v>
      </c>
      <c r="B712" s="27" t="s">
        <v>20321</v>
      </c>
      <c r="C712" s="27" t="s">
        <v>20322</v>
      </c>
      <c r="D712" s="28" t="s">
        <v>4461</v>
      </c>
      <c r="E712" s="28"/>
      <c r="F712" s="28" t="s">
        <v>4462</v>
      </c>
      <c r="G712" s="28" t="s">
        <v>4462</v>
      </c>
      <c r="H712" s="28" t="s">
        <v>4463</v>
      </c>
      <c r="I712" s="28" t="s">
        <v>4464</v>
      </c>
      <c r="J712" s="28" t="s">
        <v>2038</v>
      </c>
      <c r="K712" s="29">
        <v>43378</v>
      </c>
      <c r="L712" s="29"/>
      <c r="M712" s="29"/>
      <c r="N712" s="28" t="s">
        <v>4363</v>
      </c>
      <c r="O712" s="30">
        <v>44044</v>
      </c>
      <c r="P712" s="31">
        <v>0</v>
      </c>
      <c r="Q712" s="31">
        <v>15</v>
      </c>
      <c r="R712" s="28" t="s">
        <v>44</v>
      </c>
      <c r="S712" s="28"/>
      <c r="T712" s="28"/>
      <c r="U712" s="29"/>
      <c r="V712" s="29"/>
      <c r="W712" s="29"/>
      <c r="X712" s="28" t="s">
        <v>4465</v>
      </c>
    </row>
    <row r="713" spans="1:24" ht="60" x14ac:dyDescent="0.25">
      <c r="A713" s="27" t="s">
        <v>4634</v>
      </c>
      <c r="B713" s="27" t="s">
        <v>20321</v>
      </c>
      <c r="C713" s="27" t="s">
        <v>20322</v>
      </c>
      <c r="D713" s="28" t="s">
        <v>4506</v>
      </c>
      <c r="E713" s="28"/>
      <c r="F713" s="28" t="s">
        <v>4507</v>
      </c>
      <c r="G713" s="28" t="s">
        <v>4507</v>
      </c>
      <c r="H713" s="28" t="s">
        <v>4508</v>
      </c>
      <c r="I713" s="28" t="s">
        <v>4509</v>
      </c>
      <c r="J713" s="28" t="s">
        <v>2038</v>
      </c>
      <c r="K713" s="29">
        <v>43398</v>
      </c>
      <c r="L713" s="29"/>
      <c r="M713" s="29"/>
      <c r="N713" s="28" t="s">
        <v>4363</v>
      </c>
      <c r="O713" s="30">
        <v>43891</v>
      </c>
      <c r="P713" s="31">
        <v>0</v>
      </c>
      <c r="Q713" s="31">
        <v>15</v>
      </c>
      <c r="R713" s="28" t="s">
        <v>44</v>
      </c>
      <c r="S713" s="28"/>
      <c r="T713" s="28"/>
      <c r="U713" s="29"/>
      <c r="V713" s="29"/>
      <c r="W713" s="29"/>
      <c r="X713" s="28" t="s">
        <v>4510</v>
      </c>
    </row>
    <row r="714" spans="1:24" ht="60" x14ac:dyDescent="0.25">
      <c r="A714" s="27" t="s">
        <v>4634</v>
      </c>
      <c r="B714" s="27" t="s">
        <v>20321</v>
      </c>
      <c r="C714" s="27" t="s">
        <v>20322</v>
      </c>
      <c r="D714" s="28" t="s">
        <v>4446</v>
      </c>
      <c r="E714" s="28"/>
      <c r="F714" s="28" t="s">
        <v>4447</v>
      </c>
      <c r="G714" s="28" t="s">
        <v>4447</v>
      </c>
      <c r="H714" s="28" t="s">
        <v>4448</v>
      </c>
      <c r="I714" s="28" t="s">
        <v>4449</v>
      </c>
      <c r="J714" s="28" t="s">
        <v>2038</v>
      </c>
      <c r="K714" s="29">
        <v>43493</v>
      </c>
      <c r="L714" s="29"/>
      <c r="M714" s="29"/>
      <c r="N714" s="28" t="s">
        <v>4363</v>
      </c>
      <c r="O714" s="30">
        <v>43983</v>
      </c>
      <c r="P714" s="31">
        <v>0</v>
      </c>
      <c r="Q714" s="31">
        <v>15</v>
      </c>
      <c r="R714" s="28" t="s">
        <v>44</v>
      </c>
      <c r="S714" s="28"/>
      <c r="T714" s="28"/>
      <c r="U714" s="29"/>
      <c r="V714" s="29"/>
      <c r="W714" s="29"/>
      <c r="X714" s="28" t="s">
        <v>4450</v>
      </c>
    </row>
    <row r="715" spans="1:24" ht="120" x14ac:dyDescent="0.25">
      <c r="A715" s="27" t="s">
        <v>20757</v>
      </c>
      <c r="B715" s="27" t="s">
        <v>20321</v>
      </c>
      <c r="C715" s="27" t="s">
        <v>20322</v>
      </c>
      <c r="D715" s="28" t="s">
        <v>4798</v>
      </c>
      <c r="E715" s="28" t="s">
        <v>4799</v>
      </c>
      <c r="F715" s="28" t="s">
        <v>4799</v>
      </c>
      <c r="G715" s="28" t="s">
        <v>4800</v>
      </c>
      <c r="H715" s="28" t="s">
        <v>4801</v>
      </c>
      <c r="I715" s="28" t="s">
        <v>4802</v>
      </c>
      <c r="J715" s="28" t="s">
        <v>4797</v>
      </c>
      <c r="K715" s="29">
        <v>37613</v>
      </c>
      <c r="L715" s="29"/>
      <c r="M715" s="29"/>
      <c r="N715" s="28" t="s">
        <v>615</v>
      </c>
      <c r="O715" s="30">
        <v>44013</v>
      </c>
      <c r="P715" s="31">
        <v>0</v>
      </c>
      <c r="Q715" s="31">
        <v>51</v>
      </c>
      <c r="R715" s="28" t="s">
        <v>44</v>
      </c>
      <c r="S715" s="28"/>
      <c r="T715" s="28"/>
      <c r="U715" s="29"/>
      <c r="V715" s="29"/>
      <c r="W715" s="28" t="s">
        <v>56</v>
      </c>
      <c r="X715" s="28" t="s">
        <v>20429</v>
      </c>
    </row>
    <row r="716" spans="1:24" ht="150" x14ac:dyDescent="0.25">
      <c r="A716" s="27" t="s">
        <v>20757</v>
      </c>
      <c r="B716" s="27" t="s">
        <v>20321</v>
      </c>
      <c r="C716" s="27" t="s">
        <v>20322</v>
      </c>
      <c r="D716" s="28" t="s">
        <v>4847</v>
      </c>
      <c r="E716" s="28" t="s">
        <v>4848</v>
      </c>
      <c r="F716" s="28" t="s">
        <v>4848</v>
      </c>
      <c r="G716" s="28" t="s">
        <v>20749</v>
      </c>
      <c r="H716" s="28" t="s">
        <v>4849</v>
      </c>
      <c r="I716" s="28" t="s">
        <v>4850</v>
      </c>
      <c r="J716" s="28" t="s">
        <v>97</v>
      </c>
      <c r="K716" s="29">
        <v>36608</v>
      </c>
      <c r="L716" s="29">
        <v>42831</v>
      </c>
      <c r="M716" s="29"/>
      <c r="N716" s="28" t="s">
        <v>615</v>
      </c>
      <c r="O716" s="30">
        <v>44105</v>
      </c>
      <c r="P716" s="31">
        <v>20</v>
      </c>
      <c r="Q716" s="31">
        <v>0</v>
      </c>
      <c r="R716" s="28" t="s">
        <v>44</v>
      </c>
      <c r="S716" s="28"/>
      <c r="T716" s="28"/>
      <c r="U716" s="29"/>
      <c r="V716" s="29"/>
      <c r="W716" s="28" t="s">
        <v>66</v>
      </c>
      <c r="X716" s="28" t="s">
        <v>20421</v>
      </c>
    </row>
    <row r="717" spans="1:24" ht="120" x14ac:dyDescent="0.25">
      <c r="A717" s="27" t="s">
        <v>20757</v>
      </c>
      <c r="B717" s="27" t="s">
        <v>20321</v>
      </c>
      <c r="C717" s="27" t="s">
        <v>20322</v>
      </c>
      <c r="D717" s="28" t="s">
        <v>4851</v>
      </c>
      <c r="E717" s="28" t="s">
        <v>4852</v>
      </c>
      <c r="F717" s="28" t="s">
        <v>4852</v>
      </c>
      <c r="G717" s="28" t="s">
        <v>4853</v>
      </c>
      <c r="H717" s="28" t="s">
        <v>4854</v>
      </c>
      <c r="I717" s="28" t="s">
        <v>4855</v>
      </c>
      <c r="J717" s="28" t="s">
        <v>97</v>
      </c>
      <c r="K717" s="29">
        <v>36277</v>
      </c>
      <c r="L717" s="29">
        <v>42822</v>
      </c>
      <c r="M717" s="29"/>
      <c r="N717" s="28" t="s">
        <v>615</v>
      </c>
      <c r="O717" s="30">
        <v>44044</v>
      </c>
      <c r="P717" s="31">
        <v>20</v>
      </c>
      <c r="Q717" s="31">
        <v>0</v>
      </c>
      <c r="R717" s="28" t="s">
        <v>44</v>
      </c>
      <c r="S717" s="28"/>
      <c r="T717" s="28"/>
      <c r="U717" s="29"/>
      <c r="V717" s="29"/>
      <c r="W717" s="28" t="s">
        <v>66</v>
      </c>
      <c r="X717" s="28" t="s">
        <v>20381</v>
      </c>
    </row>
    <row r="718" spans="1:24" ht="120" x14ac:dyDescent="0.25">
      <c r="A718" s="27" t="s">
        <v>20757</v>
      </c>
      <c r="B718" s="27" t="s">
        <v>20321</v>
      </c>
      <c r="C718" s="27" t="s">
        <v>20322</v>
      </c>
      <c r="D718" s="28" t="s">
        <v>4706</v>
      </c>
      <c r="E718" s="28" t="s">
        <v>4707</v>
      </c>
      <c r="F718" s="28" t="s">
        <v>4707</v>
      </c>
      <c r="G718" s="28" t="s">
        <v>4708</v>
      </c>
      <c r="H718" s="28" t="s">
        <v>4709</v>
      </c>
      <c r="I718" s="28" t="s">
        <v>4710</v>
      </c>
      <c r="J718" s="28" t="s">
        <v>3588</v>
      </c>
      <c r="K718" s="29">
        <v>37222</v>
      </c>
      <c r="L718" s="29">
        <v>42041</v>
      </c>
      <c r="M718" s="29"/>
      <c r="N718" s="28" t="s">
        <v>615</v>
      </c>
      <c r="O718" s="30">
        <v>44166</v>
      </c>
      <c r="P718" s="31">
        <v>0</v>
      </c>
      <c r="Q718" s="31">
        <v>50</v>
      </c>
      <c r="R718" s="28" t="s">
        <v>44</v>
      </c>
      <c r="S718" s="28"/>
      <c r="T718" s="28"/>
      <c r="U718" s="29"/>
      <c r="V718" s="29"/>
      <c r="W718" s="28" t="s">
        <v>82</v>
      </c>
      <c r="X718" s="28" t="s">
        <v>20445</v>
      </c>
    </row>
    <row r="719" spans="1:24" ht="120" x14ac:dyDescent="0.25">
      <c r="A719" s="27" t="s">
        <v>20757</v>
      </c>
      <c r="B719" s="27" t="s">
        <v>20321</v>
      </c>
      <c r="C719" s="27" t="s">
        <v>20322</v>
      </c>
      <c r="D719" s="28" t="s">
        <v>4815</v>
      </c>
      <c r="E719" s="28" t="s">
        <v>4816</v>
      </c>
      <c r="F719" s="28" t="s">
        <v>4816</v>
      </c>
      <c r="G719" s="28" t="s">
        <v>4817</v>
      </c>
      <c r="H719" s="28" t="s">
        <v>4818</v>
      </c>
      <c r="I719" s="28" t="s">
        <v>4819</v>
      </c>
      <c r="J719" s="28" t="s">
        <v>164</v>
      </c>
      <c r="K719" s="29">
        <v>37035</v>
      </c>
      <c r="L719" s="29"/>
      <c r="M719" s="29"/>
      <c r="N719" s="28" t="s">
        <v>615</v>
      </c>
      <c r="O719" s="30">
        <v>44075</v>
      </c>
      <c r="P719" s="31">
        <v>0</v>
      </c>
      <c r="Q719" s="31">
        <v>15</v>
      </c>
      <c r="R719" s="28" t="s">
        <v>44</v>
      </c>
      <c r="S719" s="28"/>
      <c r="T719" s="28"/>
      <c r="U719" s="29"/>
      <c r="V719" s="29"/>
      <c r="W719" s="28" t="s">
        <v>56</v>
      </c>
      <c r="X719" s="28" t="s">
        <v>20426</v>
      </c>
    </row>
    <row r="720" spans="1:24" ht="120" x14ac:dyDescent="0.25">
      <c r="A720" s="27" t="s">
        <v>20757</v>
      </c>
      <c r="B720" s="27" t="s">
        <v>20321</v>
      </c>
      <c r="C720" s="27" t="s">
        <v>20322</v>
      </c>
      <c r="D720" s="28" t="s">
        <v>4675</v>
      </c>
      <c r="E720" s="28" t="s">
        <v>4676</v>
      </c>
      <c r="F720" s="28" t="s">
        <v>4676</v>
      </c>
      <c r="G720" s="28" t="s">
        <v>20733</v>
      </c>
      <c r="H720" s="28" t="s">
        <v>4677</v>
      </c>
      <c r="I720" s="28" t="s">
        <v>4678</v>
      </c>
      <c r="J720" s="28" t="s">
        <v>3588</v>
      </c>
      <c r="K720" s="29">
        <v>36465</v>
      </c>
      <c r="L720" s="29">
        <v>42157</v>
      </c>
      <c r="M720" s="29"/>
      <c r="N720" s="28" t="s">
        <v>615</v>
      </c>
      <c r="O720" s="30">
        <v>43983</v>
      </c>
      <c r="P720" s="31">
        <v>20</v>
      </c>
      <c r="Q720" s="31">
        <v>0</v>
      </c>
      <c r="R720" s="28" t="s">
        <v>44</v>
      </c>
      <c r="S720" s="28"/>
      <c r="T720" s="28"/>
      <c r="U720" s="29"/>
      <c r="V720" s="29"/>
      <c r="W720" s="28" t="s">
        <v>56</v>
      </c>
      <c r="X720" s="28" t="s">
        <v>20447</v>
      </c>
    </row>
    <row r="721" spans="1:24" ht="240" x14ac:dyDescent="0.25">
      <c r="A721" s="27" t="s">
        <v>20757</v>
      </c>
      <c r="B721" s="27" t="s">
        <v>20321</v>
      </c>
      <c r="C721" s="27" t="s">
        <v>20322</v>
      </c>
      <c r="D721" s="28" t="s">
        <v>4861</v>
      </c>
      <c r="E721" s="28" t="s">
        <v>4862</v>
      </c>
      <c r="F721" s="28" t="s">
        <v>4862</v>
      </c>
      <c r="G721" s="28" t="s">
        <v>20752</v>
      </c>
      <c r="H721" s="28" t="s">
        <v>4863</v>
      </c>
      <c r="I721" s="28" t="s">
        <v>4864</v>
      </c>
      <c r="J721" s="28" t="s">
        <v>97</v>
      </c>
      <c r="K721" s="29">
        <v>34197</v>
      </c>
      <c r="L721" s="29">
        <v>42618</v>
      </c>
      <c r="M721" s="29"/>
      <c r="N721" s="28" t="s">
        <v>615</v>
      </c>
      <c r="O721" s="30">
        <v>44013</v>
      </c>
      <c r="P721" s="31">
        <v>20</v>
      </c>
      <c r="Q721" s="31">
        <v>0</v>
      </c>
      <c r="R721" s="28" t="s">
        <v>44</v>
      </c>
      <c r="S721" s="28"/>
      <c r="T721" s="28"/>
      <c r="U721" s="29"/>
      <c r="V721" s="29"/>
      <c r="W721" s="28" t="s">
        <v>66</v>
      </c>
      <c r="X721" s="28" t="s">
        <v>20408</v>
      </c>
    </row>
    <row r="722" spans="1:24" ht="120" x14ac:dyDescent="0.25">
      <c r="A722" s="27" t="s">
        <v>20757</v>
      </c>
      <c r="B722" s="27" t="s">
        <v>20321</v>
      </c>
      <c r="C722" s="27" t="s">
        <v>20322</v>
      </c>
      <c r="D722" s="28" t="s">
        <v>4911</v>
      </c>
      <c r="E722" s="28" t="s">
        <v>4912</v>
      </c>
      <c r="F722" s="28" t="s">
        <v>4912</v>
      </c>
      <c r="G722" s="28" t="s">
        <v>4913</v>
      </c>
      <c r="H722" s="28" t="s">
        <v>4914</v>
      </c>
      <c r="I722" s="28" t="s">
        <v>4915</v>
      </c>
      <c r="J722" s="28" t="s">
        <v>3588</v>
      </c>
      <c r="K722" s="29">
        <v>36916</v>
      </c>
      <c r="L722" s="29">
        <v>41354</v>
      </c>
      <c r="M722" s="29"/>
      <c r="N722" s="28" t="s">
        <v>615</v>
      </c>
      <c r="O722" s="30">
        <v>43955</v>
      </c>
      <c r="P722" s="31">
        <v>20</v>
      </c>
      <c r="Q722" s="31">
        <v>0</v>
      </c>
      <c r="R722" s="28" t="s">
        <v>44</v>
      </c>
      <c r="S722" s="28"/>
      <c r="T722" s="28"/>
      <c r="U722" s="29"/>
      <c r="V722" s="29"/>
      <c r="W722" s="28" t="s">
        <v>82</v>
      </c>
      <c r="X722" s="28" t="s">
        <v>20403</v>
      </c>
    </row>
    <row r="723" spans="1:24" ht="240" x14ac:dyDescent="0.25">
      <c r="A723" s="27" t="s">
        <v>20757</v>
      </c>
      <c r="B723" s="27" t="s">
        <v>20321</v>
      </c>
      <c r="C723" s="27" t="s">
        <v>20322</v>
      </c>
      <c r="D723" s="28" t="s">
        <v>4635</v>
      </c>
      <c r="E723" s="28" t="s">
        <v>4636</v>
      </c>
      <c r="F723" s="28" t="s">
        <v>4636</v>
      </c>
      <c r="G723" s="28" t="s">
        <v>20725</v>
      </c>
      <c r="H723" s="28" t="s">
        <v>4637</v>
      </c>
      <c r="I723" s="28" t="s">
        <v>4638</v>
      </c>
      <c r="J723" s="28" t="s">
        <v>2387</v>
      </c>
      <c r="K723" s="29">
        <v>37081</v>
      </c>
      <c r="L723" s="29">
        <v>43181</v>
      </c>
      <c r="M723" s="29"/>
      <c r="N723" s="28" t="s">
        <v>615</v>
      </c>
      <c r="O723" s="30">
        <v>44075</v>
      </c>
      <c r="P723" s="31">
        <v>20</v>
      </c>
      <c r="Q723" s="31">
        <v>0</v>
      </c>
      <c r="R723" s="28" t="s">
        <v>44</v>
      </c>
      <c r="S723" s="28"/>
      <c r="T723" s="28"/>
      <c r="U723" s="29"/>
      <c r="V723" s="29"/>
      <c r="W723" s="28" t="s">
        <v>46</v>
      </c>
      <c r="X723" s="28" t="s">
        <v>20452</v>
      </c>
    </row>
    <row r="724" spans="1:24" ht="120" x14ac:dyDescent="0.25">
      <c r="A724" s="27" t="s">
        <v>20757</v>
      </c>
      <c r="B724" s="27" t="s">
        <v>20321</v>
      </c>
      <c r="C724" s="27" t="s">
        <v>20322</v>
      </c>
      <c r="D724" s="28" t="s">
        <v>4867</v>
      </c>
      <c r="E724" s="28" t="s">
        <v>4868</v>
      </c>
      <c r="F724" s="28" t="s">
        <v>4868</v>
      </c>
      <c r="G724" s="28" t="s">
        <v>20753</v>
      </c>
      <c r="H724" s="28" t="s">
        <v>4869</v>
      </c>
      <c r="I724" s="28" t="s">
        <v>4870</v>
      </c>
      <c r="J724" s="28" t="s">
        <v>3588</v>
      </c>
      <c r="K724" s="29">
        <v>36850</v>
      </c>
      <c r="L724" s="29">
        <v>42279</v>
      </c>
      <c r="M724" s="29"/>
      <c r="N724" s="28" t="s">
        <v>615</v>
      </c>
      <c r="O724" s="30">
        <v>43983</v>
      </c>
      <c r="P724" s="31">
        <v>20</v>
      </c>
      <c r="Q724" s="31">
        <v>0</v>
      </c>
      <c r="R724" s="28" t="s">
        <v>44</v>
      </c>
      <c r="S724" s="28"/>
      <c r="T724" s="28"/>
      <c r="U724" s="29"/>
      <c r="V724" s="29"/>
      <c r="W724" s="28" t="s">
        <v>56</v>
      </c>
      <c r="X724" s="28" t="s">
        <v>20407</v>
      </c>
    </row>
    <row r="725" spans="1:24" ht="120" x14ac:dyDescent="0.25">
      <c r="A725" s="27" t="s">
        <v>20757</v>
      </c>
      <c r="B725" s="27" t="s">
        <v>20321</v>
      </c>
      <c r="C725" s="27" t="s">
        <v>20322</v>
      </c>
      <c r="D725" s="28" t="s">
        <v>4881</v>
      </c>
      <c r="E725" s="28" t="s">
        <v>4882</v>
      </c>
      <c r="F725" s="28" t="s">
        <v>4882</v>
      </c>
      <c r="G725" s="28" t="s">
        <v>4883</v>
      </c>
      <c r="H725" s="28" t="s">
        <v>4884</v>
      </c>
      <c r="I725" s="28" t="s">
        <v>4885</v>
      </c>
      <c r="J725" s="28" t="s">
        <v>3588</v>
      </c>
      <c r="K725" s="29">
        <v>34375</v>
      </c>
      <c r="L725" s="29">
        <v>41821</v>
      </c>
      <c r="M725" s="29"/>
      <c r="N725" s="28" t="s">
        <v>615</v>
      </c>
      <c r="O725" s="30">
        <v>44044</v>
      </c>
      <c r="P725" s="31">
        <v>20</v>
      </c>
      <c r="Q725" s="31">
        <v>0</v>
      </c>
      <c r="R725" s="28" t="s">
        <v>44</v>
      </c>
      <c r="S725" s="28"/>
      <c r="T725" s="28"/>
      <c r="U725" s="29"/>
      <c r="V725" s="29"/>
      <c r="W725" s="28" t="s">
        <v>82</v>
      </c>
      <c r="X725" s="28" t="s">
        <v>20417</v>
      </c>
    </row>
    <row r="726" spans="1:24" ht="225" x14ac:dyDescent="0.25">
      <c r="A726" s="27" t="s">
        <v>20757</v>
      </c>
      <c r="B726" s="27" t="s">
        <v>20321</v>
      </c>
      <c r="C726" s="27" t="s">
        <v>20322</v>
      </c>
      <c r="D726" s="28" t="s">
        <v>4640</v>
      </c>
      <c r="E726" s="28" t="s">
        <v>4641</v>
      </c>
      <c r="F726" s="28" t="s">
        <v>4641</v>
      </c>
      <c r="G726" s="28" t="s">
        <v>20726</v>
      </c>
      <c r="H726" s="28" t="s">
        <v>4642</v>
      </c>
      <c r="I726" s="28" t="s">
        <v>4643</v>
      </c>
      <c r="J726" s="28" t="s">
        <v>1240</v>
      </c>
      <c r="K726" s="29">
        <v>34997</v>
      </c>
      <c r="L726" s="29">
        <v>42597</v>
      </c>
      <c r="M726" s="29"/>
      <c r="N726" s="28" t="s">
        <v>615</v>
      </c>
      <c r="O726" s="30">
        <v>44013</v>
      </c>
      <c r="P726" s="31">
        <v>20</v>
      </c>
      <c r="Q726" s="31">
        <v>0</v>
      </c>
      <c r="R726" s="28" t="s">
        <v>44</v>
      </c>
      <c r="S726" s="28"/>
      <c r="T726" s="28"/>
      <c r="U726" s="29"/>
      <c r="V726" s="29"/>
      <c r="W726" s="28" t="s">
        <v>66</v>
      </c>
      <c r="X726" s="28" t="s">
        <v>20382</v>
      </c>
    </row>
    <row r="727" spans="1:24" ht="120" x14ac:dyDescent="0.25">
      <c r="A727" s="27" t="s">
        <v>20757</v>
      </c>
      <c r="B727" s="27" t="s">
        <v>20321</v>
      </c>
      <c r="C727" s="27" t="s">
        <v>20322</v>
      </c>
      <c r="D727" s="28" t="s">
        <v>4645</v>
      </c>
      <c r="E727" s="28" t="s">
        <v>4646</v>
      </c>
      <c r="F727" s="28" t="s">
        <v>4646</v>
      </c>
      <c r="G727" s="28" t="s">
        <v>20727</v>
      </c>
      <c r="H727" s="28" t="s">
        <v>4647</v>
      </c>
      <c r="I727" s="28" t="s">
        <v>4648</v>
      </c>
      <c r="J727" s="28" t="s">
        <v>97</v>
      </c>
      <c r="K727" s="29">
        <v>36621</v>
      </c>
      <c r="L727" s="29">
        <v>42104</v>
      </c>
      <c r="M727" s="29"/>
      <c r="N727" s="28" t="s">
        <v>615</v>
      </c>
      <c r="O727" s="30">
        <v>44136</v>
      </c>
      <c r="P727" s="31">
        <v>20</v>
      </c>
      <c r="Q727" s="31">
        <v>0</v>
      </c>
      <c r="R727" s="28" t="s">
        <v>44</v>
      </c>
      <c r="S727" s="28"/>
      <c r="T727" s="28"/>
      <c r="U727" s="29"/>
      <c r="V727" s="29"/>
      <c r="W727" s="28" t="s">
        <v>66</v>
      </c>
      <c r="X727" s="28" t="s">
        <v>20414</v>
      </c>
    </row>
    <row r="728" spans="1:24" ht="120" x14ac:dyDescent="0.25">
      <c r="A728" s="27" t="s">
        <v>20757</v>
      </c>
      <c r="B728" s="27" t="s">
        <v>20321</v>
      </c>
      <c r="C728" s="27" t="s">
        <v>20322</v>
      </c>
      <c r="D728" s="28" t="s">
        <v>4650</v>
      </c>
      <c r="E728" s="28" t="s">
        <v>4651</v>
      </c>
      <c r="F728" s="28" t="s">
        <v>4651</v>
      </c>
      <c r="G728" s="28" t="s">
        <v>20728</v>
      </c>
      <c r="H728" s="28" t="s">
        <v>4652</v>
      </c>
      <c r="I728" s="28" t="s">
        <v>4653</v>
      </c>
      <c r="J728" s="28" t="s">
        <v>3588</v>
      </c>
      <c r="K728" s="29">
        <v>36886</v>
      </c>
      <c r="L728" s="29">
        <v>42569</v>
      </c>
      <c r="M728" s="29"/>
      <c r="N728" s="28" t="s">
        <v>615</v>
      </c>
      <c r="O728" s="30">
        <v>44013</v>
      </c>
      <c r="P728" s="31">
        <v>20</v>
      </c>
      <c r="Q728" s="31">
        <v>0</v>
      </c>
      <c r="R728" s="28" t="s">
        <v>44</v>
      </c>
      <c r="S728" s="28"/>
      <c r="T728" s="28"/>
      <c r="U728" s="29"/>
      <c r="V728" s="29"/>
      <c r="W728" s="28" t="s">
        <v>66</v>
      </c>
      <c r="X728" s="28" t="s">
        <v>20451</v>
      </c>
    </row>
    <row r="729" spans="1:24" ht="120" x14ac:dyDescent="0.25">
      <c r="A729" s="27" t="s">
        <v>20757</v>
      </c>
      <c r="B729" s="27" t="s">
        <v>20321</v>
      </c>
      <c r="C729" s="27" t="s">
        <v>20322</v>
      </c>
      <c r="D729" s="28" t="s">
        <v>4804</v>
      </c>
      <c r="E729" s="28" t="s">
        <v>4805</v>
      </c>
      <c r="F729" s="28" t="s">
        <v>4805</v>
      </c>
      <c r="G729" s="28" t="s">
        <v>4806</v>
      </c>
      <c r="H729" s="28" t="s">
        <v>4807</v>
      </c>
      <c r="I729" s="28" t="s">
        <v>4808</v>
      </c>
      <c r="J729" s="28" t="s">
        <v>164</v>
      </c>
      <c r="K729" s="29">
        <v>37501</v>
      </c>
      <c r="L729" s="29">
        <v>42874</v>
      </c>
      <c r="M729" s="29"/>
      <c r="N729" s="28" t="s">
        <v>615</v>
      </c>
      <c r="O729" s="30">
        <v>44013</v>
      </c>
      <c r="P729" s="31">
        <v>0</v>
      </c>
      <c r="Q729" s="31">
        <v>15</v>
      </c>
      <c r="R729" s="28" t="s">
        <v>44</v>
      </c>
      <c r="S729" s="28"/>
      <c r="T729" s="28"/>
      <c r="U729" s="29"/>
      <c r="V729" s="29"/>
      <c r="W729" s="28" t="s">
        <v>56</v>
      </c>
      <c r="X729" s="28" t="s">
        <v>20428</v>
      </c>
    </row>
    <row r="730" spans="1:24" ht="165" x14ac:dyDescent="0.25">
      <c r="A730" s="27" t="s">
        <v>20757</v>
      </c>
      <c r="B730" s="27" t="s">
        <v>20321</v>
      </c>
      <c r="C730" s="27" t="s">
        <v>20322</v>
      </c>
      <c r="D730" s="28" t="s">
        <v>4891</v>
      </c>
      <c r="E730" s="28" t="s">
        <v>4892</v>
      </c>
      <c r="F730" s="28" t="s">
        <v>4892</v>
      </c>
      <c r="G730" s="28" t="s">
        <v>20755</v>
      </c>
      <c r="H730" s="28" t="s">
        <v>4893</v>
      </c>
      <c r="I730" s="28" t="s">
        <v>4894</v>
      </c>
      <c r="J730" s="28" t="s">
        <v>4693</v>
      </c>
      <c r="K730" s="29">
        <v>36453</v>
      </c>
      <c r="L730" s="29">
        <v>42326</v>
      </c>
      <c r="M730" s="29"/>
      <c r="N730" s="28" t="s">
        <v>615</v>
      </c>
      <c r="O730" s="30">
        <v>43952</v>
      </c>
      <c r="P730" s="31">
        <v>20</v>
      </c>
      <c r="Q730" s="31">
        <v>0</v>
      </c>
      <c r="R730" s="28" t="s">
        <v>44</v>
      </c>
      <c r="S730" s="28"/>
      <c r="T730" s="28"/>
      <c r="U730" s="29"/>
      <c r="V730" s="29"/>
      <c r="W730" s="28" t="s">
        <v>56</v>
      </c>
      <c r="X730" s="28" t="s">
        <v>20416</v>
      </c>
    </row>
    <row r="731" spans="1:24" ht="120" x14ac:dyDescent="0.25">
      <c r="A731" s="27" t="s">
        <v>20757</v>
      </c>
      <c r="B731" s="27" t="s">
        <v>20321</v>
      </c>
      <c r="C731" s="27" t="s">
        <v>20322</v>
      </c>
      <c r="D731" s="28" t="s">
        <v>4901</v>
      </c>
      <c r="E731" s="28" t="s">
        <v>4902</v>
      </c>
      <c r="F731" s="28" t="s">
        <v>4902</v>
      </c>
      <c r="G731" s="28" t="s">
        <v>4903</v>
      </c>
      <c r="H731" s="28" t="s">
        <v>4904</v>
      </c>
      <c r="I731" s="28" t="s">
        <v>4905</v>
      </c>
      <c r="J731" s="28" t="s">
        <v>3588</v>
      </c>
      <c r="K731" s="29">
        <v>34312</v>
      </c>
      <c r="L731" s="29">
        <v>41999</v>
      </c>
      <c r="M731" s="29"/>
      <c r="N731" s="28" t="s">
        <v>615</v>
      </c>
      <c r="O731" s="30">
        <v>44166</v>
      </c>
      <c r="P731" s="31">
        <v>20</v>
      </c>
      <c r="Q731" s="31">
        <v>0</v>
      </c>
      <c r="R731" s="28" t="s">
        <v>44</v>
      </c>
      <c r="S731" s="28"/>
      <c r="T731" s="28"/>
      <c r="U731" s="29"/>
      <c r="V731" s="29"/>
      <c r="W731" s="28" t="s">
        <v>82</v>
      </c>
      <c r="X731" s="28" t="s">
        <v>20404</v>
      </c>
    </row>
    <row r="732" spans="1:24" ht="120" x14ac:dyDescent="0.25">
      <c r="A732" s="27" t="s">
        <v>20757</v>
      </c>
      <c r="B732" s="27" t="s">
        <v>20321</v>
      </c>
      <c r="C732" s="27" t="s">
        <v>20322</v>
      </c>
      <c r="D732" s="28" t="s">
        <v>4895</v>
      </c>
      <c r="E732" s="28" t="s">
        <v>4896</v>
      </c>
      <c r="F732" s="28" t="s">
        <v>4896</v>
      </c>
      <c r="G732" s="28" t="s">
        <v>4897</v>
      </c>
      <c r="H732" s="28" t="s">
        <v>4898</v>
      </c>
      <c r="I732" s="28" t="s">
        <v>4899</v>
      </c>
      <c r="J732" s="28" t="s">
        <v>3588</v>
      </c>
      <c r="K732" s="29">
        <v>34352</v>
      </c>
      <c r="L732" s="29">
        <v>41869</v>
      </c>
      <c r="M732" s="29"/>
      <c r="N732" s="28" t="s">
        <v>615</v>
      </c>
      <c r="O732" s="30">
        <v>43891</v>
      </c>
      <c r="P732" s="31">
        <v>20</v>
      </c>
      <c r="Q732" s="31">
        <v>0</v>
      </c>
      <c r="R732" s="28" t="s">
        <v>44</v>
      </c>
      <c r="S732" s="28"/>
      <c r="T732" s="28"/>
      <c r="U732" s="29"/>
      <c r="V732" s="29"/>
      <c r="W732" s="28" t="s">
        <v>82</v>
      </c>
      <c r="X732" s="28" t="s">
        <v>20405</v>
      </c>
    </row>
    <row r="733" spans="1:24" ht="120" x14ac:dyDescent="0.25">
      <c r="A733" s="27" t="s">
        <v>20757</v>
      </c>
      <c r="B733" s="27" t="s">
        <v>20321</v>
      </c>
      <c r="C733" s="27" t="s">
        <v>20322</v>
      </c>
      <c r="D733" s="28" t="s">
        <v>4886</v>
      </c>
      <c r="E733" s="28" t="s">
        <v>4887</v>
      </c>
      <c r="F733" s="28" t="s">
        <v>4887</v>
      </c>
      <c r="G733" s="28" t="s">
        <v>4888</v>
      </c>
      <c r="H733" s="28" t="s">
        <v>4889</v>
      </c>
      <c r="I733" s="28" t="s">
        <v>4890</v>
      </c>
      <c r="J733" s="28" t="s">
        <v>3588</v>
      </c>
      <c r="K733" s="29">
        <v>34320</v>
      </c>
      <c r="L733" s="29">
        <v>41606</v>
      </c>
      <c r="M733" s="29"/>
      <c r="N733" s="28" t="s">
        <v>615</v>
      </c>
      <c r="O733" s="30">
        <v>44044</v>
      </c>
      <c r="P733" s="31">
        <v>20</v>
      </c>
      <c r="Q733" s="31">
        <v>0</v>
      </c>
      <c r="R733" s="28" t="s">
        <v>44</v>
      </c>
      <c r="S733" s="28"/>
      <c r="T733" s="28"/>
      <c r="U733" s="29"/>
      <c r="V733" s="29"/>
      <c r="W733" s="28" t="s">
        <v>82</v>
      </c>
      <c r="X733" s="28" t="s">
        <v>20402</v>
      </c>
    </row>
    <row r="734" spans="1:24" ht="120" x14ac:dyDescent="0.25">
      <c r="A734" s="27" t="s">
        <v>20757</v>
      </c>
      <c r="B734" s="27" t="s">
        <v>20321</v>
      </c>
      <c r="C734" s="27" t="s">
        <v>20322</v>
      </c>
      <c r="D734" s="28" t="s">
        <v>4695</v>
      </c>
      <c r="E734" s="28" t="s">
        <v>4696</v>
      </c>
      <c r="F734" s="28" t="s">
        <v>4696</v>
      </c>
      <c r="G734" s="28" t="s">
        <v>4697</v>
      </c>
      <c r="H734" s="28" t="s">
        <v>4698</v>
      </c>
      <c r="I734" s="28" t="s">
        <v>4699</v>
      </c>
      <c r="J734" s="28" t="s">
        <v>3588</v>
      </c>
      <c r="K734" s="29">
        <v>36845</v>
      </c>
      <c r="L734" s="29">
        <v>42305</v>
      </c>
      <c r="M734" s="29"/>
      <c r="N734" s="28" t="s">
        <v>615</v>
      </c>
      <c r="O734" s="30">
        <v>44044</v>
      </c>
      <c r="P734" s="31">
        <v>20</v>
      </c>
      <c r="Q734" s="31">
        <v>0</v>
      </c>
      <c r="R734" s="28" t="s">
        <v>44</v>
      </c>
      <c r="S734" s="28"/>
      <c r="T734" s="28"/>
      <c r="U734" s="29"/>
      <c r="V734" s="29"/>
      <c r="W734" s="28" t="s">
        <v>56</v>
      </c>
      <c r="X734" s="28" t="s">
        <v>20400</v>
      </c>
    </row>
    <row r="735" spans="1:24" ht="120" x14ac:dyDescent="0.25">
      <c r="A735" s="27" t="s">
        <v>20757</v>
      </c>
      <c r="B735" s="27" t="s">
        <v>20321</v>
      </c>
      <c r="C735" s="27" t="s">
        <v>20322</v>
      </c>
      <c r="D735" s="28" t="s">
        <v>4751</v>
      </c>
      <c r="E735" s="28" t="s">
        <v>4752</v>
      </c>
      <c r="F735" s="28" t="s">
        <v>4752</v>
      </c>
      <c r="G735" s="28" t="s">
        <v>4753</v>
      </c>
      <c r="H735" s="28" t="s">
        <v>4754</v>
      </c>
      <c r="I735" s="28" t="s">
        <v>4755</v>
      </c>
      <c r="J735" s="28" t="s">
        <v>3588</v>
      </c>
      <c r="K735" s="29">
        <v>36524</v>
      </c>
      <c r="L735" s="29">
        <v>41821</v>
      </c>
      <c r="M735" s="29"/>
      <c r="N735" s="28" t="s">
        <v>615</v>
      </c>
      <c r="O735" s="30">
        <v>44166</v>
      </c>
      <c r="P735" s="31">
        <v>20</v>
      </c>
      <c r="Q735" s="31">
        <v>0</v>
      </c>
      <c r="R735" s="28" t="s">
        <v>44</v>
      </c>
      <c r="S735" s="28"/>
      <c r="T735" s="28"/>
      <c r="U735" s="29"/>
      <c r="V735" s="29"/>
      <c r="W735" s="28" t="s">
        <v>82</v>
      </c>
      <c r="X735" s="28" t="s">
        <v>20409</v>
      </c>
    </row>
    <row r="736" spans="1:24" ht="409.5" x14ac:dyDescent="0.25">
      <c r="A736" s="27" t="s">
        <v>20757</v>
      </c>
      <c r="B736" s="27" t="s">
        <v>20321</v>
      </c>
      <c r="C736" s="27" t="s">
        <v>20322</v>
      </c>
      <c r="D736" s="28" t="s">
        <v>4655</v>
      </c>
      <c r="E736" s="28"/>
      <c r="F736" s="28" t="s">
        <v>4656</v>
      </c>
      <c r="G736" s="28"/>
      <c r="H736" s="28" t="s">
        <v>4657</v>
      </c>
      <c r="I736" s="28" t="s">
        <v>4658</v>
      </c>
      <c r="J736" s="28" t="s">
        <v>20729</v>
      </c>
      <c r="K736" s="29">
        <v>36983</v>
      </c>
      <c r="L736" s="29">
        <v>42403</v>
      </c>
      <c r="M736" s="29"/>
      <c r="N736" s="28" t="s">
        <v>615</v>
      </c>
      <c r="O736" s="30">
        <v>43872</v>
      </c>
      <c r="P736" s="31">
        <v>20</v>
      </c>
      <c r="Q736" s="31">
        <v>0</v>
      </c>
      <c r="R736" s="28" t="s">
        <v>44</v>
      </c>
      <c r="S736" s="28"/>
      <c r="T736" s="28"/>
      <c r="U736" s="29"/>
      <c r="V736" s="29"/>
      <c r="W736" s="28" t="s">
        <v>82</v>
      </c>
      <c r="X736" s="28" t="s">
        <v>20375</v>
      </c>
    </row>
    <row r="737" spans="1:24" ht="135" x14ac:dyDescent="0.25">
      <c r="A737" s="27" t="s">
        <v>20757</v>
      </c>
      <c r="B737" s="27" t="s">
        <v>20321</v>
      </c>
      <c r="C737" s="27" t="s">
        <v>20322</v>
      </c>
      <c r="D737" s="28" t="s">
        <v>4701</v>
      </c>
      <c r="E737" s="28" t="s">
        <v>4702</v>
      </c>
      <c r="F737" s="28" t="s">
        <v>4702</v>
      </c>
      <c r="G737" s="28" t="s">
        <v>20736</v>
      </c>
      <c r="H737" s="28" t="s">
        <v>4703</v>
      </c>
      <c r="I737" s="28" t="s">
        <v>4704</v>
      </c>
      <c r="J737" s="28" t="s">
        <v>189</v>
      </c>
      <c r="K737" s="29">
        <v>36609</v>
      </c>
      <c r="L737" s="29">
        <v>42355</v>
      </c>
      <c r="M737" s="29"/>
      <c r="N737" s="28" t="s">
        <v>615</v>
      </c>
      <c r="O737" s="30">
        <v>43957</v>
      </c>
      <c r="P737" s="31">
        <v>20</v>
      </c>
      <c r="Q737" s="31">
        <v>0</v>
      </c>
      <c r="R737" s="28" t="s">
        <v>44</v>
      </c>
      <c r="S737" s="28"/>
      <c r="T737" s="28"/>
      <c r="U737" s="29"/>
      <c r="V737" s="29"/>
      <c r="W737" s="28" t="s">
        <v>56</v>
      </c>
      <c r="X737" s="28" t="s">
        <v>20411</v>
      </c>
    </row>
    <row r="738" spans="1:24" ht="300" x14ac:dyDescent="0.25">
      <c r="A738" s="27" t="s">
        <v>20757</v>
      </c>
      <c r="B738" s="27" t="s">
        <v>20321</v>
      </c>
      <c r="C738" s="27" t="s">
        <v>20326</v>
      </c>
      <c r="D738" s="28" t="s">
        <v>20588</v>
      </c>
      <c r="E738" s="28" t="s">
        <v>20812</v>
      </c>
      <c r="F738" s="28"/>
      <c r="G738" s="28"/>
      <c r="H738" s="28" t="s">
        <v>20587</v>
      </c>
      <c r="I738" s="28" t="s">
        <v>20586</v>
      </c>
      <c r="J738" s="28" t="s">
        <v>8514</v>
      </c>
      <c r="K738" s="29"/>
      <c r="L738" s="29"/>
      <c r="M738" s="29"/>
      <c r="N738" s="28" t="s">
        <v>1408</v>
      </c>
      <c r="O738" s="30">
        <v>43952</v>
      </c>
      <c r="P738" s="31">
        <v>20</v>
      </c>
      <c r="Q738" s="31">
        <v>0</v>
      </c>
      <c r="R738" s="28" t="s">
        <v>44</v>
      </c>
      <c r="S738" s="28"/>
      <c r="T738" s="28"/>
      <c r="U738" s="29"/>
      <c r="V738" s="29"/>
      <c r="W738" s="28"/>
      <c r="X738" s="28" t="s">
        <v>20585</v>
      </c>
    </row>
    <row r="739" spans="1:24" ht="120" x14ac:dyDescent="0.25">
      <c r="A739" s="27" t="s">
        <v>20757</v>
      </c>
      <c r="B739" s="27" t="s">
        <v>20321</v>
      </c>
      <c r="C739" s="27" t="s">
        <v>20322</v>
      </c>
      <c r="D739" s="28" t="s">
        <v>4670</v>
      </c>
      <c r="E739" s="28" t="s">
        <v>4671</v>
      </c>
      <c r="F739" s="28" t="s">
        <v>4671</v>
      </c>
      <c r="G739" s="28" t="s">
        <v>20732</v>
      </c>
      <c r="H739" s="28" t="s">
        <v>4672</v>
      </c>
      <c r="I739" s="28" t="s">
        <v>4673</v>
      </c>
      <c r="J739" s="28" t="s">
        <v>3588</v>
      </c>
      <c r="K739" s="29">
        <v>36560</v>
      </c>
      <c r="L739" s="29">
        <v>41355</v>
      </c>
      <c r="M739" s="29"/>
      <c r="N739" s="28" t="s">
        <v>615</v>
      </c>
      <c r="O739" s="30">
        <v>43892</v>
      </c>
      <c r="P739" s="31">
        <v>20</v>
      </c>
      <c r="Q739" s="31">
        <v>0</v>
      </c>
      <c r="R739" s="28" t="s">
        <v>44</v>
      </c>
      <c r="S739" s="28"/>
      <c r="T739" s="28"/>
      <c r="U739" s="29"/>
      <c r="V739" s="29"/>
      <c r="W739" s="28" t="s">
        <v>56</v>
      </c>
      <c r="X739" s="28" t="s">
        <v>20413</v>
      </c>
    </row>
    <row r="740" spans="1:24" ht="285" x14ac:dyDescent="0.25">
      <c r="A740" s="27" t="s">
        <v>20757</v>
      </c>
      <c r="B740" s="27" t="s">
        <v>20321</v>
      </c>
      <c r="C740" s="27" t="s">
        <v>20322</v>
      </c>
      <c r="D740" s="28" t="s">
        <v>20420</v>
      </c>
      <c r="E740" s="28" t="s">
        <v>20750</v>
      </c>
      <c r="F740" s="28" t="s">
        <v>20750</v>
      </c>
      <c r="G740" s="28" t="s">
        <v>20751</v>
      </c>
      <c r="H740" s="28" t="s">
        <v>4857</v>
      </c>
      <c r="I740" s="28" t="s">
        <v>4858</v>
      </c>
      <c r="J740" s="28" t="s">
        <v>4859</v>
      </c>
      <c r="K740" s="29">
        <v>36711</v>
      </c>
      <c r="L740" s="29">
        <v>42731</v>
      </c>
      <c r="M740" s="29"/>
      <c r="N740" s="28" t="s">
        <v>615</v>
      </c>
      <c r="O740" s="30">
        <v>44105</v>
      </c>
      <c r="P740" s="31">
        <v>20</v>
      </c>
      <c r="Q740" s="31">
        <v>0</v>
      </c>
      <c r="R740" s="28" t="s">
        <v>44</v>
      </c>
      <c r="S740" s="28"/>
      <c r="T740" s="28"/>
      <c r="U740" s="29"/>
      <c r="V740" s="29"/>
      <c r="W740" s="28" t="s">
        <v>66</v>
      </c>
      <c r="X740" s="28" t="s">
        <v>20419</v>
      </c>
    </row>
    <row r="741" spans="1:24" ht="120" x14ac:dyDescent="0.25">
      <c r="A741" s="27" t="s">
        <v>20757</v>
      </c>
      <c r="B741" s="27" t="s">
        <v>20325</v>
      </c>
      <c r="C741" s="27" t="s">
        <v>20322</v>
      </c>
      <c r="D741" s="28" t="s">
        <v>4725</v>
      </c>
      <c r="E741" s="28" t="s">
        <v>4726</v>
      </c>
      <c r="F741" s="28" t="s">
        <v>4726</v>
      </c>
      <c r="G741" s="28" t="s">
        <v>20740</v>
      </c>
      <c r="H741" s="28" t="s">
        <v>4727</v>
      </c>
      <c r="I741" s="28" t="s">
        <v>4728</v>
      </c>
      <c r="J741" s="28" t="s">
        <v>3588</v>
      </c>
      <c r="K741" s="29">
        <v>36853</v>
      </c>
      <c r="L741" s="29">
        <v>42237</v>
      </c>
      <c r="M741" s="29"/>
      <c r="N741" s="28" t="s">
        <v>615</v>
      </c>
      <c r="O741" s="30">
        <v>43862</v>
      </c>
      <c r="P741" s="31">
        <v>20</v>
      </c>
      <c r="Q741" s="31">
        <v>0</v>
      </c>
      <c r="R741" s="28" t="s">
        <v>44</v>
      </c>
      <c r="S741" s="28"/>
      <c r="T741" s="28"/>
      <c r="U741" s="29"/>
      <c r="V741" s="29"/>
      <c r="W741" s="28" t="s">
        <v>82</v>
      </c>
      <c r="X741" s="28" t="s">
        <v>20442</v>
      </c>
    </row>
    <row r="742" spans="1:24" ht="120" x14ac:dyDescent="0.25">
      <c r="A742" s="27" t="s">
        <v>20757</v>
      </c>
      <c r="B742" s="27" t="s">
        <v>20321</v>
      </c>
      <c r="C742" s="27" t="s">
        <v>20322</v>
      </c>
      <c r="D742" s="28" t="s">
        <v>3946</v>
      </c>
      <c r="E742" s="28" t="s">
        <v>4839</v>
      </c>
      <c r="F742" s="28" t="s">
        <v>4839</v>
      </c>
      <c r="G742" s="28" t="s">
        <v>20747</v>
      </c>
      <c r="H742" s="28" t="s">
        <v>4840</v>
      </c>
      <c r="I742" s="28" t="s">
        <v>4841</v>
      </c>
      <c r="J742" s="28" t="s">
        <v>4825</v>
      </c>
      <c r="K742" s="29">
        <v>37725</v>
      </c>
      <c r="L742" s="29">
        <v>42342</v>
      </c>
      <c r="M742" s="29"/>
      <c r="N742" s="28" t="s">
        <v>615</v>
      </c>
      <c r="O742" s="30">
        <v>44136</v>
      </c>
      <c r="P742" s="31">
        <v>0</v>
      </c>
      <c r="Q742" s="31">
        <v>50</v>
      </c>
      <c r="R742" s="28" t="s">
        <v>44</v>
      </c>
      <c r="S742" s="28"/>
      <c r="T742" s="28"/>
      <c r="U742" s="29"/>
      <c r="V742" s="29"/>
      <c r="W742" s="28" t="s">
        <v>82</v>
      </c>
      <c r="X742" s="28" t="s">
        <v>20422</v>
      </c>
    </row>
    <row r="743" spans="1:24" ht="120" x14ac:dyDescent="0.25">
      <c r="A743" s="27" t="s">
        <v>20757</v>
      </c>
      <c r="B743" s="27" t="s">
        <v>20321</v>
      </c>
      <c r="C743" s="27" t="s">
        <v>20322</v>
      </c>
      <c r="D743" s="28" t="s">
        <v>4679</v>
      </c>
      <c r="E743" s="28" t="s">
        <v>4680</v>
      </c>
      <c r="F743" s="28" t="s">
        <v>4680</v>
      </c>
      <c r="G743" s="28" t="s">
        <v>4681</v>
      </c>
      <c r="H743" s="28" t="s">
        <v>4682</v>
      </c>
      <c r="I743" s="28" t="s">
        <v>4683</v>
      </c>
      <c r="J743" s="28" t="s">
        <v>3588</v>
      </c>
      <c r="K743" s="29">
        <v>37830</v>
      </c>
      <c r="L743" s="29"/>
      <c r="M743" s="29"/>
      <c r="N743" s="28" t="s">
        <v>615</v>
      </c>
      <c r="O743" s="30">
        <v>44105</v>
      </c>
      <c r="P743" s="31">
        <v>0</v>
      </c>
      <c r="Q743" s="31">
        <v>50</v>
      </c>
      <c r="R743" s="28" t="s">
        <v>44</v>
      </c>
      <c r="S743" s="28"/>
      <c r="T743" s="28"/>
      <c r="U743" s="29"/>
      <c r="V743" s="29"/>
      <c r="W743" s="28" t="s">
        <v>56</v>
      </c>
      <c r="X743" s="28" t="s">
        <v>20446</v>
      </c>
    </row>
    <row r="744" spans="1:24" ht="120" x14ac:dyDescent="0.25">
      <c r="A744" s="27" t="s">
        <v>20757</v>
      </c>
      <c r="B744" s="27" t="s">
        <v>20321</v>
      </c>
      <c r="C744" s="27" t="s">
        <v>20322</v>
      </c>
      <c r="D744" s="28" t="s">
        <v>4877</v>
      </c>
      <c r="E744" s="28" t="s">
        <v>4878</v>
      </c>
      <c r="F744" s="28" t="s">
        <v>4878</v>
      </c>
      <c r="G744" s="28" t="s">
        <v>20754</v>
      </c>
      <c r="H744" s="28" t="s">
        <v>4879</v>
      </c>
      <c r="I744" s="28" t="s">
        <v>4880</v>
      </c>
      <c r="J744" s="28" t="s">
        <v>3588</v>
      </c>
      <c r="K744" s="29">
        <v>37900</v>
      </c>
      <c r="L744" s="29"/>
      <c r="M744" s="29"/>
      <c r="N744" s="28" t="s">
        <v>615</v>
      </c>
      <c r="O744" s="30">
        <v>44046</v>
      </c>
      <c r="P744" s="31">
        <v>0</v>
      </c>
      <c r="Q744" s="31">
        <v>50</v>
      </c>
      <c r="R744" s="28" t="s">
        <v>44</v>
      </c>
      <c r="S744" s="28"/>
      <c r="T744" s="28"/>
      <c r="U744" s="29"/>
      <c r="V744" s="29"/>
      <c r="W744" s="28" t="s">
        <v>82</v>
      </c>
      <c r="X744" s="28" t="s">
        <v>20406</v>
      </c>
    </row>
    <row r="745" spans="1:24" ht="165" x14ac:dyDescent="0.25">
      <c r="A745" s="27" t="s">
        <v>20757</v>
      </c>
      <c r="B745" s="27" t="s">
        <v>20321</v>
      </c>
      <c r="C745" s="27" t="s">
        <v>20322</v>
      </c>
      <c r="D745" s="28" t="s">
        <v>4689</v>
      </c>
      <c r="E745" s="28" t="s">
        <v>4690</v>
      </c>
      <c r="F745" s="28" t="s">
        <v>4690</v>
      </c>
      <c r="G745" s="28" t="s">
        <v>20735</v>
      </c>
      <c r="H745" s="28" t="s">
        <v>4691</v>
      </c>
      <c r="I745" s="28" t="s">
        <v>4692</v>
      </c>
      <c r="J745" s="28" t="s">
        <v>4693</v>
      </c>
      <c r="K745" s="29">
        <v>35438</v>
      </c>
      <c r="L745" s="29">
        <v>41747</v>
      </c>
      <c r="M745" s="29"/>
      <c r="N745" s="28" t="s">
        <v>615</v>
      </c>
      <c r="O745" s="30">
        <v>44109</v>
      </c>
      <c r="P745" s="31">
        <v>20</v>
      </c>
      <c r="Q745" s="31">
        <v>0</v>
      </c>
      <c r="R745" s="28" t="s">
        <v>44</v>
      </c>
      <c r="S745" s="28"/>
      <c r="T745" s="28"/>
      <c r="U745" s="29"/>
      <c r="V745" s="29"/>
      <c r="W745" s="28" t="s">
        <v>56</v>
      </c>
      <c r="X745" s="28" t="s">
        <v>20412</v>
      </c>
    </row>
    <row r="746" spans="1:24" ht="120" x14ac:dyDescent="0.25">
      <c r="A746" s="27" t="s">
        <v>20757</v>
      </c>
      <c r="B746" s="27" t="s">
        <v>20321</v>
      </c>
      <c r="C746" s="27" t="s">
        <v>20322</v>
      </c>
      <c r="D746" s="28" t="s">
        <v>4660</v>
      </c>
      <c r="E746" s="28" t="s">
        <v>4661</v>
      </c>
      <c r="F746" s="28" t="s">
        <v>4661</v>
      </c>
      <c r="G746" s="28" t="s">
        <v>4662</v>
      </c>
      <c r="H746" s="28" t="s">
        <v>4663</v>
      </c>
      <c r="I746" s="28" t="s">
        <v>4664</v>
      </c>
      <c r="J746" s="28" t="s">
        <v>3588</v>
      </c>
      <c r="K746" s="29">
        <v>38546</v>
      </c>
      <c r="L746" s="29"/>
      <c r="M746" s="29"/>
      <c r="N746" s="28" t="s">
        <v>615</v>
      </c>
      <c r="O746" s="30">
        <v>44075</v>
      </c>
      <c r="P746" s="31">
        <v>0</v>
      </c>
      <c r="Q746" s="31">
        <v>50</v>
      </c>
      <c r="R746" s="28" t="s">
        <v>44</v>
      </c>
      <c r="S746" s="28"/>
      <c r="T746" s="28"/>
      <c r="U746" s="29"/>
      <c r="V746" s="29"/>
      <c r="W746" s="28" t="s">
        <v>82</v>
      </c>
      <c r="X746" s="28" t="s">
        <v>20449</v>
      </c>
    </row>
    <row r="747" spans="1:24" ht="165" x14ac:dyDescent="0.25">
      <c r="A747" s="27" t="s">
        <v>20757</v>
      </c>
      <c r="B747" s="27" t="s">
        <v>20321</v>
      </c>
      <c r="C747" s="27" t="s">
        <v>20322</v>
      </c>
      <c r="D747" s="28" t="s">
        <v>4665</v>
      </c>
      <c r="E747" s="28" t="s">
        <v>4666</v>
      </c>
      <c r="F747" s="28" t="s">
        <v>4666</v>
      </c>
      <c r="G747" s="28" t="s">
        <v>20731</v>
      </c>
      <c r="H747" s="28" t="s">
        <v>4667</v>
      </c>
      <c r="I747" s="28" t="s">
        <v>4668</v>
      </c>
      <c r="J747" s="28" t="s">
        <v>1746</v>
      </c>
      <c r="K747" s="29">
        <v>38764</v>
      </c>
      <c r="L747" s="29">
        <v>40588</v>
      </c>
      <c r="M747" s="29"/>
      <c r="N747" s="28" t="s">
        <v>615</v>
      </c>
      <c r="O747" s="30">
        <v>43983</v>
      </c>
      <c r="P747" s="31">
        <v>20</v>
      </c>
      <c r="Q747" s="31">
        <v>0</v>
      </c>
      <c r="R747" s="28" t="s">
        <v>44</v>
      </c>
      <c r="S747" s="28"/>
      <c r="T747" s="28"/>
      <c r="U747" s="29"/>
      <c r="V747" s="29"/>
      <c r="W747" s="28" t="s">
        <v>66</v>
      </c>
      <c r="X747" s="28" t="s">
        <v>20448</v>
      </c>
    </row>
    <row r="748" spans="1:24" ht="120" x14ac:dyDescent="0.25">
      <c r="A748" s="27" t="s">
        <v>20757</v>
      </c>
      <c r="B748" s="27" t="s">
        <v>20321</v>
      </c>
      <c r="C748" s="27" t="s">
        <v>20322</v>
      </c>
      <c r="D748" s="28" t="s">
        <v>4684</v>
      </c>
      <c r="E748" s="28" t="s">
        <v>4685</v>
      </c>
      <c r="F748" s="28" t="s">
        <v>4685</v>
      </c>
      <c r="G748" s="28" t="s">
        <v>20734</v>
      </c>
      <c r="H748" s="28" t="s">
        <v>4686</v>
      </c>
      <c r="I748" s="28" t="s">
        <v>4687</v>
      </c>
      <c r="J748" s="28" t="s">
        <v>97</v>
      </c>
      <c r="K748" s="29">
        <v>39031</v>
      </c>
      <c r="L748" s="29">
        <v>42326</v>
      </c>
      <c r="M748" s="29"/>
      <c r="N748" s="28" t="s">
        <v>615</v>
      </c>
      <c r="O748" s="30">
        <v>44137</v>
      </c>
      <c r="P748" s="31">
        <v>20</v>
      </c>
      <c r="Q748" s="31">
        <v>0</v>
      </c>
      <c r="R748" s="28" t="s">
        <v>44</v>
      </c>
      <c r="S748" s="28"/>
      <c r="T748" s="28"/>
      <c r="U748" s="29"/>
      <c r="V748" s="29"/>
      <c r="W748" s="28" t="s">
        <v>56</v>
      </c>
      <c r="X748" s="28" t="s">
        <v>20401</v>
      </c>
    </row>
    <row r="749" spans="1:24" ht="255" x14ac:dyDescent="0.25">
      <c r="A749" s="27" t="s">
        <v>20757</v>
      </c>
      <c r="B749" s="27" t="s">
        <v>20321</v>
      </c>
      <c r="C749" s="27" t="s">
        <v>20326</v>
      </c>
      <c r="D749" s="28" t="s">
        <v>20584</v>
      </c>
      <c r="E749" s="28" t="s">
        <v>20813</v>
      </c>
      <c r="F749" s="28"/>
      <c r="G749" s="28"/>
      <c r="H749" s="28" t="s">
        <v>20583</v>
      </c>
      <c r="I749" s="28" t="s">
        <v>20582</v>
      </c>
      <c r="J749" s="28" t="s">
        <v>12701</v>
      </c>
      <c r="K749" s="29"/>
      <c r="L749" s="29"/>
      <c r="M749" s="29"/>
      <c r="N749" s="28" t="s">
        <v>1408</v>
      </c>
      <c r="O749" s="30">
        <v>43983</v>
      </c>
      <c r="P749" s="31">
        <v>20</v>
      </c>
      <c r="Q749" s="31">
        <v>0</v>
      </c>
      <c r="R749" s="28" t="s">
        <v>44</v>
      </c>
      <c r="S749" s="28"/>
      <c r="T749" s="28"/>
      <c r="U749" s="29"/>
      <c r="V749" s="29"/>
      <c r="W749" s="28"/>
      <c r="X749" s="28" t="s">
        <v>20581</v>
      </c>
    </row>
    <row r="750" spans="1:24" ht="120" x14ac:dyDescent="0.25">
      <c r="A750" s="27" t="s">
        <v>20757</v>
      </c>
      <c r="B750" s="27" t="s">
        <v>20321</v>
      </c>
      <c r="C750" s="27" t="s">
        <v>20322</v>
      </c>
      <c r="D750" s="28" t="s">
        <v>4778</v>
      </c>
      <c r="E750" s="28" t="s">
        <v>4779</v>
      </c>
      <c r="F750" s="28" t="s">
        <v>4779</v>
      </c>
      <c r="G750" s="28" t="s">
        <v>4780</v>
      </c>
      <c r="H750" s="28" t="s">
        <v>4781</v>
      </c>
      <c r="I750" s="28" t="s">
        <v>4782</v>
      </c>
      <c r="J750" s="28" t="s">
        <v>105</v>
      </c>
      <c r="K750" s="29">
        <v>39379</v>
      </c>
      <c r="L750" s="29"/>
      <c r="M750" s="29"/>
      <c r="N750" s="28" t="s">
        <v>615</v>
      </c>
      <c r="O750" s="30">
        <v>43922</v>
      </c>
      <c r="P750" s="31">
        <v>0</v>
      </c>
      <c r="Q750" s="31">
        <v>15</v>
      </c>
      <c r="R750" s="28" t="s">
        <v>44</v>
      </c>
      <c r="S750" s="28"/>
      <c r="T750" s="28"/>
      <c r="U750" s="29"/>
      <c r="V750" s="29"/>
      <c r="W750" s="28" t="s">
        <v>56</v>
      </c>
      <c r="X750" s="28" t="s">
        <v>20433</v>
      </c>
    </row>
    <row r="751" spans="1:24" ht="409.5" x14ac:dyDescent="0.25">
      <c r="A751" s="27" t="s">
        <v>20757</v>
      </c>
      <c r="B751" s="27" t="s">
        <v>20333</v>
      </c>
      <c r="C751" s="27" t="s">
        <v>20322</v>
      </c>
      <c r="D751" s="28" t="s">
        <v>9435</v>
      </c>
      <c r="E751" s="28"/>
      <c r="F751" s="28" t="s">
        <v>4844</v>
      </c>
      <c r="G751" s="28"/>
      <c r="H751" s="28" t="s">
        <v>4845</v>
      </c>
      <c r="I751" s="28" t="s">
        <v>4846</v>
      </c>
      <c r="J751" s="28" t="s">
        <v>20748</v>
      </c>
      <c r="K751" s="29">
        <v>39787</v>
      </c>
      <c r="L751" s="29">
        <v>40989</v>
      </c>
      <c r="M751" s="29"/>
      <c r="N751" s="28" t="s">
        <v>615</v>
      </c>
      <c r="O751" s="30">
        <v>43845</v>
      </c>
      <c r="P751" s="31">
        <v>0</v>
      </c>
      <c r="Q751" s="31">
        <v>15</v>
      </c>
      <c r="R751" s="28" t="s">
        <v>44</v>
      </c>
      <c r="S751" s="28"/>
      <c r="T751" s="28"/>
      <c r="U751" s="29"/>
      <c r="V751" s="29"/>
      <c r="W751" s="28" t="s">
        <v>82</v>
      </c>
      <c r="X751" s="28" t="s">
        <v>20379</v>
      </c>
    </row>
    <row r="752" spans="1:24" ht="120" x14ac:dyDescent="0.25">
      <c r="A752" s="27" t="s">
        <v>20757</v>
      </c>
      <c r="B752" s="27" t="s">
        <v>20321</v>
      </c>
      <c r="C752" s="27" t="s">
        <v>20322</v>
      </c>
      <c r="D752" s="28" t="s">
        <v>4713</v>
      </c>
      <c r="E752" s="28" t="s">
        <v>4714</v>
      </c>
      <c r="F752" s="28" t="s">
        <v>4714</v>
      </c>
      <c r="G752" s="28" t="s">
        <v>20737</v>
      </c>
      <c r="H752" s="28" t="s">
        <v>4715</v>
      </c>
      <c r="I752" s="28" t="s">
        <v>4716</v>
      </c>
      <c r="J752" s="28" t="s">
        <v>3588</v>
      </c>
      <c r="K752" s="29">
        <v>39892</v>
      </c>
      <c r="L752" s="29">
        <v>41985</v>
      </c>
      <c r="M752" s="29"/>
      <c r="N752" s="28" t="s">
        <v>615</v>
      </c>
      <c r="O752" s="30">
        <v>44136</v>
      </c>
      <c r="P752" s="31">
        <v>20</v>
      </c>
      <c r="Q752" s="31">
        <v>0</v>
      </c>
      <c r="R752" s="28" t="s">
        <v>44</v>
      </c>
      <c r="S752" s="28"/>
      <c r="T752" s="28"/>
      <c r="U752" s="29"/>
      <c r="V752" s="29"/>
      <c r="W752" s="28" t="s">
        <v>82</v>
      </c>
      <c r="X752" s="28" t="s">
        <v>20444</v>
      </c>
    </row>
    <row r="753" spans="1:24" ht="120" x14ac:dyDescent="0.25">
      <c r="A753" s="27" t="s">
        <v>20757</v>
      </c>
      <c r="B753" s="27" t="s">
        <v>20321</v>
      </c>
      <c r="C753" s="27" t="s">
        <v>20322</v>
      </c>
      <c r="D753" s="28" t="s">
        <v>4731</v>
      </c>
      <c r="E753" s="28" t="s">
        <v>4732</v>
      </c>
      <c r="F753" s="28" t="s">
        <v>4732</v>
      </c>
      <c r="G753" s="28" t="s">
        <v>4733</v>
      </c>
      <c r="H753" s="28" t="s">
        <v>4734</v>
      </c>
      <c r="I753" s="28" t="s">
        <v>4735</v>
      </c>
      <c r="J753" s="28" t="s">
        <v>3588</v>
      </c>
      <c r="K753" s="29">
        <v>39889</v>
      </c>
      <c r="L753" s="29">
        <v>42144</v>
      </c>
      <c r="M753" s="29"/>
      <c r="N753" s="28" t="s">
        <v>615</v>
      </c>
      <c r="O753" s="30">
        <v>44075</v>
      </c>
      <c r="P753" s="31">
        <v>0</v>
      </c>
      <c r="Q753" s="31">
        <v>50</v>
      </c>
      <c r="R753" s="28" t="s">
        <v>44</v>
      </c>
      <c r="S753" s="28"/>
      <c r="T753" s="28"/>
      <c r="U753" s="29"/>
      <c r="V753" s="29"/>
      <c r="W753" s="28" t="s">
        <v>82</v>
      </c>
      <c r="X753" s="28" t="s">
        <v>20441</v>
      </c>
    </row>
    <row r="754" spans="1:24" ht="150" x14ac:dyDescent="0.25">
      <c r="A754" s="27" t="s">
        <v>20757</v>
      </c>
      <c r="B754" s="27" t="s">
        <v>20325</v>
      </c>
      <c r="C754" s="27" t="s">
        <v>20322</v>
      </c>
      <c r="D754" s="28" t="s">
        <v>4907</v>
      </c>
      <c r="E754" s="28" t="s">
        <v>4908</v>
      </c>
      <c r="F754" s="28" t="s">
        <v>4908</v>
      </c>
      <c r="G754" s="28" t="s">
        <v>20756</v>
      </c>
      <c r="H754" s="28" t="s">
        <v>4909</v>
      </c>
      <c r="I754" s="28" t="s">
        <v>4910</v>
      </c>
      <c r="J754" s="28" t="s">
        <v>3588</v>
      </c>
      <c r="K754" s="29">
        <v>41106</v>
      </c>
      <c r="L754" s="29"/>
      <c r="M754" s="29"/>
      <c r="N754" s="28" t="s">
        <v>615</v>
      </c>
      <c r="O754" s="30">
        <v>43862</v>
      </c>
      <c r="P754" s="31">
        <v>20</v>
      </c>
      <c r="Q754" s="31">
        <v>0</v>
      </c>
      <c r="R754" s="28" t="s">
        <v>44</v>
      </c>
      <c r="S754" s="28"/>
      <c r="T754" s="28"/>
      <c r="U754" s="29"/>
      <c r="V754" s="29"/>
      <c r="W754" s="28" t="s">
        <v>56</v>
      </c>
      <c r="X754" s="28" t="s">
        <v>20415</v>
      </c>
    </row>
    <row r="755" spans="1:24" ht="120" x14ac:dyDescent="0.25">
      <c r="A755" s="27" t="s">
        <v>20757</v>
      </c>
      <c r="B755" s="27" t="s">
        <v>20321</v>
      </c>
      <c r="C755" s="27" t="s">
        <v>20322</v>
      </c>
      <c r="D755" s="28" t="s">
        <v>4871</v>
      </c>
      <c r="E755" s="28" t="s">
        <v>4872</v>
      </c>
      <c r="F755" s="28" t="s">
        <v>4872</v>
      </c>
      <c r="G755" s="28" t="s">
        <v>4873</v>
      </c>
      <c r="H755" s="28" t="s">
        <v>4874</v>
      </c>
      <c r="I755" s="28" t="s">
        <v>4875</v>
      </c>
      <c r="J755" s="28" t="s">
        <v>3588</v>
      </c>
      <c r="K755" s="29">
        <v>41248</v>
      </c>
      <c r="L755" s="29">
        <v>42251</v>
      </c>
      <c r="M755" s="29"/>
      <c r="N755" s="28" t="s">
        <v>615</v>
      </c>
      <c r="O755" s="30">
        <v>44105</v>
      </c>
      <c r="P755" s="31">
        <v>0</v>
      </c>
      <c r="Q755" s="31">
        <v>50</v>
      </c>
      <c r="R755" s="28" t="s">
        <v>44</v>
      </c>
      <c r="S755" s="28"/>
      <c r="T755" s="28"/>
      <c r="U755" s="29"/>
      <c r="V755" s="29"/>
      <c r="W755" s="28" t="s">
        <v>82</v>
      </c>
      <c r="X755" s="28" t="s">
        <v>20418</v>
      </c>
    </row>
    <row r="756" spans="1:24" ht="165" x14ac:dyDescent="0.25">
      <c r="A756" s="27" t="s">
        <v>20757</v>
      </c>
      <c r="B756" s="27" t="s">
        <v>20321</v>
      </c>
      <c r="C756" s="27" t="s">
        <v>20322</v>
      </c>
      <c r="D756" s="28" t="s">
        <v>4757</v>
      </c>
      <c r="E756" s="28" t="s">
        <v>4758</v>
      </c>
      <c r="F756" s="28" t="s">
        <v>4758</v>
      </c>
      <c r="G756" s="28" t="s">
        <v>4759</v>
      </c>
      <c r="H756" s="28" t="s">
        <v>4760</v>
      </c>
      <c r="I756" s="28" t="s">
        <v>4761</v>
      </c>
      <c r="J756" s="28" t="s">
        <v>1746</v>
      </c>
      <c r="K756" s="29">
        <v>40988</v>
      </c>
      <c r="L756" s="29">
        <v>41971</v>
      </c>
      <c r="M756" s="29"/>
      <c r="N756" s="28" t="s">
        <v>615</v>
      </c>
      <c r="O756" s="30">
        <v>44136</v>
      </c>
      <c r="P756" s="31">
        <v>0</v>
      </c>
      <c r="Q756" s="31">
        <v>50</v>
      </c>
      <c r="R756" s="28" t="s">
        <v>44</v>
      </c>
      <c r="S756" s="28"/>
      <c r="T756" s="28"/>
      <c r="U756" s="29"/>
      <c r="V756" s="29"/>
      <c r="W756" s="28" t="s">
        <v>82</v>
      </c>
      <c r="X756" s="28" t="s">
        <v>20438</v>
      </c>
    </row>
    <row r="757" spans="1:24" ht="120" x14ac:dyDescent="0.25">
      <c r="A757" s="27" t="s">
        <v>20757</v>
      </c>
      <c r="B757" s="27" t="s">
        <v>20321</v>
      </c>
      <c r="C757" s="27" t="s">
        <v>20322</v>
      </c>
      <c r="D757" s="28" t="s">
        <v>4736</v>
      </c>
      <c r="E757" s="28" t="s">
        <v>4737</v>
      </c>
      <c r="F757" s="28" t="s">
        <v>4737</v>
      </c>
      <c r="G757" s="28" t="s">
        <v>4738</v>
      </c>
      <c r="H757" s="28" t="s">
        <v>4739</v>
      </c>
      <c r="I757" s="28" t="s">
        <v>4740</v>
      </c>
      <c r="J757" s="28" t="s">
        <v>3588</v>
      </c>
      <c r="K757" s="29">
        <v>41613</v>
      </c>
      <c r="L757" s="29"/>
      <c r="M757" s="29"/>
      <c r="N757" s="28" t="s">
        <v>615</v>
      </c>
      <c r="O757" s="30">
        <v>43892</v>
      </c>
      <c r="P757" s="31">
        <v>0</v>
      </c>
      <c r="Q757" s="31">
        <v>50</v>
      </c>
      <c r="R757" s="28" t="s">
        <v>44</v>
      </c>
      <c r="S757" s="28"/>
      <c r="T757" s="28"/>
      <c r="U757" s="29"/>
      <c r="V757" s="29"/>
      <c r="W757" s="28" t="s">
        <v>82</v>
      </c>
      <c r="X757" s="28" t="s">
        <v>20410</v>
      </c>
    </row>
    <row r="758" spans="1:24" ht="120" x14ac:dyDescent="0.25">
      <c r="A758" s="27" t="s">
        <v>20757</v>
      </c>
      <c r="B758" s="27" t="s">
        <v>20321</v>
      </c>
      <c r="C758" s="27" t="s">
        <v>20322</v>
      </c>
      <c r="D758" s="28" t="s">
        <v>4746</v>
      </c>
      <c r="E758" s="28" t="s">
        <v>4747</v>
      </c>
      <c r="F758" s="28" t="s">
        <v>4747</v>
      </c>
      <c r="G758" s="28" t="s">
        <v>4748</v>
      </c>
      <c r="H758" s="28" t="s">
        <v>4749</v>
      </c>
      <c r="I758" s="28" t="s">
        <v>4750</v>
      </c>
      <c r="J758" s="28" t="s">
        <v>3588</v>
      </c>
      <c r="K758" s="29">
        <v>41359</v>
      </c>
      <c r="L758" s="29"/>
      <c r="M758" s="29"/>
      <c r="N758" s="28" t="s">
        <v>615</v>
      </c>
      <c r="O758" s="30">
        <v>43891</v>
      </c>
      <c r="P758" s="31">
        <v>0</v>
      </c>
      <c r="Q758" s="31">
        <v>15</v>
      </c>
      <c r="R758" s="28" t="s">
        <v>44</v>
      </c>
      <c r="S758" s="28"/>
      <c r="T758" s="28"/>
      <c r="U758" s="29"/>
      <c r="V758" s="29"/>
      <c r="W758" s="28" t="s">
        <v>82</v>
      </c>
      <c r="X758" s="28" t="s">
        <v>20439</v>
      </c>
    </row>
    <row r="759" spans="1:24" ht="120" x14ac:dyDescent="0.25">
      <c r="A759" s="27" t="s">
        <v>20757</v>
      </c>
      <c r="B759" s="27" t="s">
        <v>20321</v>
      </c>
      <c r="C759" s="27" t="s">
        <v>20322</v>
      </c>
      <c r="D759" s="28" t="s">
        <v>4787</v>
      </c>
      <c r="E759" s="28" t="s">
        <v>4788</v>
      </c>
      <c r="F759" s="28" t="s">
        <v>4788</v>
      </c>
      <c r="G759" s="28" t="s">
        <v>4789</v>
      </c>
      <c r="H759" s="28" t="s">
        <v>4790</v>
      </c>
      <c r="I759" s="28" t="s">
        <v>4791</v>
      </c>
      <c r="J759" s="28" t="s">
        <v>105</v>
      </c>
      <c r="K759" s="29">
        <v>41690</v>
      </c>
      <c r="L759" s="29"/>
      <c r="M759" s="29"/>
      <c r="N759" s="28" t="s">
        <v>615</v>
      </c>
      <c r="O759" s="30">
        <v>43983</v>
      </c>
      <c r="P759" s="31">
        <v>0</v>
      </c>
      <c r="Q759" s="31">
        <v>15</v>
      </c>
      <c r="R759" s="28" t="s">
        <v>44</v>
      </c>
      <c r="S759" s="28"/>
      <c r="T759" s="28"/>
      <c r="U759" s="29"/>
      <c r="V759" s="29"/>
      <c r="W759" s="28" t="s">
        <v>56</v>
      </c>
      <c r="X759" s="28" t="s">
        <v>20431</v>
      </c>
    </row>
    <row r="760" spans="1:24" ht="120" x14ac:dyDescent="0.25">
      <c r="A760" s="27" t="s">
        <v>20757</v>
      </c>
      <c r="B760" s="27" t="s">
        <v>20321</v>
      </c>
      <c r="C760" s="27" t="s">
        <v>20322</v>
      </c>
      <c r="D760" s="28" t="s">
        <v>4717</v>
      </c>
      <c r="E760" s="28" t="s">
        <v>4718</v>
      </c>
      <c r="F760" s="28" t="s">
        <v>4718</v>
      </c>
      <c r="G760" s="28" t="s">
        <v>20738</v>
      </c>
      <c r="H760" s="28" t="s">
        <v>4719</v>
      </c>
      <c r="I760" s="28" t="s">
        <v>4720</v>
      </c>
      <c r="J760" s="28" t="s">
        <v>3588</v>
      </c>
      <c r="K760" s="29">
        <v>41719</v>
      </c>
      <c r="L760" s="29"/>
      <c r="M760" s="29"/>
      <c r="N760" s="28" t="s">
        <v>615</v>
      </c>
      <c r="O760" s="30">
        <v>44166</v>
      </c>
      <c r="P760" s="31">
        <v>0</v>
      </c>
      <c r="Q760" s="31">
        <v>50</v>
      </c>
      <c r="R760" s="28" t="s">
        <v>44</v>
      </c>
      <c r="S760" s="28"/>
      <c r="T760" s="28"/>
      <c r="U760" s="29"/>
      <c r="V760" s="29"/>
      <c r="W760" s="28" t="s">
        <v>82</v>
      </c>
      <c r="X760" s="28" t="s">
        <v>20443</v>
      </c>
    </row>
    <row r="761" spans="1:24" ht="120" x14ac:dyDescent="0.25">
      <c r="A761" s="27" t="s">
        <v>20757</v>
      </c>
      <c r="B761" s="27" t="s">
        <v>20325</v>
      </c>
      <c r="C761" s="27" t="s">
        <v>20322</v>
      </c>
      <c r="D761" s="28" t="s">
        <v>4783</v>
      </c>
      <c r="E761" s="28" t="s">
        <v>4784</v>
      </c>
      <c r="F761" s="28" t="s">
        <v>4784</v>
      </c>
      <c r="G761" s="28" t="s">
        <v>20742</v>
      </c>
      <c r="H761" s="28" t="s">
        <v>4785</v>
      </c>
      <c r="I761" s="28" t="s">
        <v>4786</v>
      </c>
      <c r="J761" s="28" t="s">
        <v>164</v>
      </c>
      <c r="K761" s="29">
        <v>41722</v>
      </c>
      <c r="L761" s="29"/>
      <c r="M761" s="29"/>
      <c r="N761" s="28" t="s">
        <v>615</v>
      </c>
      <c r="O761" s="30">
        <v>43862</v>
      </c>
      <c r="P761" s="31">
        <v>0</v>
      </c>
      <c r="Q761" s="31">
        <v>50</v>
      </c>
      <c r="R761" s="28" t="s">
        <v>44</v>
      </c>
      <c r="S761" s="28"/>
      <c r="T761" s="28"/>
      <c r="U761" s="29"/>
      <c r="V761" s="29"/>
      <c r="W761" s="28" t="s">
        <v>56</v>
      </c>
      <c r="X761" s="28" t="s">
        <v>20432</v>
      </c>
    </row>
    <row r="762" spans="1:24" ht="255" x14ac:dyDescent="0.25">
      <c r="A762" s="27" t="s">
        <v>20757</v>
      </c>
      <c r="B762" s="27" t="s">
        <v>20321</v>
      </c>
      <c r="C762" s="27" t="s">
        <v>20322</v>
      </c>
      <c r="D762" s="28" t="s">
        <v>92</v>
      </c>
      <c r="E762" s="28" t="s">
        <v>93</v>
      </c>
      <c r="F762" s="28" t="s">
        <v>93</v>
      </c>
      <c r="G762" s="28" t="s">
        <v>20730</v>
      </c>
      <c r="H762" s="28" t="s">
        <v>95</v>
      </c>
      <c r="I762" s="28" t="s">
        <v>96</v>
      </c>
      <c r="J762" s="28" t="s">
        <v>2897</v>
      </c>
      <c r="K762" s="29">
        <v>41985</v>
      </c>
      <c r="L762" s="29">
        <v>43157</v>
      </c>
      <c r="M762" s="29"/>
      <c r="N762" s="28" t="s">
        <v>615</v>
      </c>
      <c r="O762" s="30">
        <v>44013</v>
      </c>
      <c r="P762" s="31">
        <v>20</v>
      </c>
      <c r="Q762" s="31">
        <v>0</v>
      </c>
      <c r="R762" s="28" t="s">
        <v>44</v>
      </c>
      <c r="S762" s="28"/>
      <c r="T762" s="28"/>
      <c r="U762" s="29"/>
      <c r="V762" s="29"/>
      <c r="W762" s="28" t="s">
        <v>46</v>
      </c>
      <c r="X762" s="28" t="s">
        <v>20450</v>
      </c>
    </row>
    <row r="763" spans="1:24" ht="120" x14ac:dyDescent="0.25">
      <c r="A763" s="27" t="s">
        <v>20757</v>
      </c>
      <c r="B763" s="27" t="s">
        <v>20321</v>
      </c>
      <c r="C763" s="27" t="s">
        <v>20322</v>
      </c>
      <c r="D763" s="28" t="s">
        <v>4792</v>
      </c>
      <c r="E763" s="28" t="s">
        <v>4793</v>
      </c>
      <c r="F763" s="28" t="s">
        <v>4793</v>
      </c>
      <c r="G763" s="28" t="s">
        <v>4794</v>
      </c>
      <c r="H763" s="28" t="s">
        <v>4795</v>
      </c>
      <c r="I763" s="28" t="s">
        <v>4796</v>
      </c>
      <c r="J763" s="28" t="s">
        <v>164</v>
      </c>
      <c r="K763" s="29">
        <v>41985</v>
      </c>
      <c r="L763" s="29"/>
      <c r="M763" s="29"/>
      <c r="N763" s="28" t="s">
        <v>615</v>
      </c>
      <c r="O763" s="30">
        <v>43922</v>
      </c>
      <c r="P763" s="31">
        <v>0</v>
      </c>
      <c r="Q763" s="31">
        <v>50</v>
      </c>
      <c r="R763" s="28" t="s">
        <v>44</v>
      </c>
      <c r="S763" s="28"/>
      <c r="T763" s="28"/>
      <c r="U763" s="29"/>
      <c r="V763" s="29"/>
      <c r="W763" s="28" t="s">
        <v>56</v>
      </c>
      <c r="X763" s="28" t="s">
        <v>20430</v>
      </c>
    </row>
    <row r="764" spans="1:24" ht="409.5" x14ac:dyDescent="0.25">
      <c r="A764" s="27" t="s">
        <v>20757</v>
      </c>
      <c r="B764" s="27" t="s">
        <v>20323</v>
      </c>
      <c r="C764" s="27" t="s">
        <v>20322</v>
      </c>
      <c r="D764" s="28" t="s">
        <v>20377</v>
      </c>
      <c r="E764" s="28"/>
      <c r="F764" s="28" t="s">
        <v>4827</v>
      </c>
      <c r="G764" s="28"/>
      <c r="H764" s="28" t="s">
        <v>4828</v>
      </c>
      <c r="I764" s="28" t="s">
        <v>4829</v>
      </c>
      <c r="J764" s="28" t="s">
        <v>20743</v>
      </c>
      <c r="K764" s="29"/>
      <c r="L764" s="29"/>
      <c r="M764" s="29"/>
      <c r="N764" s="28"/>
      <c r="O764" s="30">
        <v>43865</v>
      </c>
      <c r="P764" s="31">
        <v>0</v>
      </c>
      <c r="Q764" s="31">
        <v>15</v>
      </c>
      <c r="R764" s="28" t="s">
        <v>44</v>
      </c>
      <c r="S764" s="28"/>
      <c r="T764" s="28"/>
      <c r="U764" s="29"/>
      <c r="V764" s="29"/>
      <c r="W764" s="28" t="s">
        <v>82</v>
      </c>
      <c r="X764" s="28" t="s">
        <v>20376</v>
      </c>
    </row>
    <row r="765" spans="1:24" ht="120" x14ac:dyDescent="0.25">
      <c r="A765" s="27" t="s">
        <v>20757</v>
      </c>
      <c r="B765" s="27" t="s">
        <v>20321</v>
      </c>
      <c r="C765" s="27" t="s">
        <v>20322</v>
      </c>
      <c r="D765" s="28" t="s">
        <v>4809</v>
      </c>
      <c r="E765" s="28" t="s">
        <v>4810</v>
      </c>
      <c r="F765" s="28" t="s">
        <v>4810</v>
      </c>
      <c r="G765" s="28" t="s">
        <v>4811</v>
      </c>
      <c r="H765" s="28" t="s">
        <v>4812</v>
      </c>
      <c r="I765" s="28" t="s">
        <v>4813</v>
      </c>
      <c r="J765" s="28" t="s">
        <v>4797</v>
      </c>
      <c r="K765" s="29">
        <v>42605</v>
      </c>
      <c r="L765" s="29">
        <v>42349</v>
      </c>
      <c r="M765" s="29"/>
      <c r="N765" s="28" t="s">
        <v>615</v>
      </c>
      <c r="O765" s="30">
        <v>44044</v>
      </c>
      <c r="P765" s="31">
        <v>0</v>
      </c>
      <c r="Q765" s="31">
        <v>15</v>
      </c>
      <c r="R765" s="28" t="s">
        <v>44</v>
      </c>
      <c r="S765" s="28"/>
      <c r="T765" s="28"/>
      <c r="U765" s="29"/>
      <c r="V765" s="29"/>
      <c r="W765" s="28" t="s">
        <v>82</v>
      </c>
      <c r="X765" s="28" t="s">
        <v>20427</v>
      </c>
    </row>
    <row r="766" spans="1:24" ht="120" x14ac:dyDescent="0.25">
      <c r="A766" s="27" t="s">
        <v>20757</v>
      </c>
      <c r="B766" s="27" t="s">
        <v>20321</v>
      </c>
      <c r="C766" s="27" t="s">
        <v>20322</v>
      </c>
      <c r="D766" s="28" t="s">
        <v>4820</v>
      </c>
      <c r="E766" s="28" t="s">
        <v>4821</v>
      </c>
      <c r="F766" s="28" t="s">
        <v>4821</v>
      </c>
      <c r="G766" s="28" t="s">
        <v>4822</v>
      </c>
      <c r="H766" s="28" t="s">
        <v>4823</v>
      </c>
      <c r="I766" s="28" t="s">
        <v>4824</v>
      </c>
      <c r="J766" s="28" t="s">
        <v>4825</v>
      </c>
      <c r="K766" s="29">
        <v>42717</v>
      </c>
      <c r="L766" s="29"/>
      <c r="M766" s="29"/>
      <c r="N766" s="28" t="s">
        <v>615</v>
      </c>
      <c r="O766" s="30">
        <v>44075</v>
      </c>
      <c r="P766" s="31">
        <v>0</v>
      </c>
      <c r="Q766" s="31">
        <v>15</v>
      </c>
      <c r="R766" s="28" t="s">
        <v>44</v>
      </c>
      <c r="S766" s="28"/>
      <c r="T766" s="28"/>
      <c r="U766" s="29"/>
      <c r="V766" s="29"/>
      <c r="W766" s="28" t="s">
        <v>56</v>
      </c>
      <c r="X766" s="28" t="s">
        <v>20425</v>
      </c>
    </row>
    <row r="767" spans="1:24" ht="135" x14ac:dyDescent="0.25">
      <c r="A767" s="27" t="s">
        <v>20757</v>
      </c>
      <c r="B767" s="27" t="s">
        <v>20321</v>
      </c>
      <c r="C767" s="27" t="s">
        <v>20322</v>
      </c>
      <c r="D767" s="28" t="s">
        <v>4830</v>
      </c>
      <c r="E767" s="28" t="s">
        <v>20744</v>
      </c>
      <c r="F767" s="28" t="s">
        <v>20744</v>
      </c>
      <c r="G767" s="28" t="s">
        <v>20745</v>
      </c>
      <c r="H767" s="28" t="s">
        <v>4831</v>
      </c>
      <c r="I767" s="28" t="s">
        <v>4832</v>
      </c>
      <c r="J767" s="28" t="s">
        <v>3588</v>
      </c>
      <c r="K767" s="29">
        <v>42730</v>
      </c>
      <c r="L767" s="29"/>
      <c r="M767" s="29"/>
      <c r="N767" s="28" t="s">
        <v>615</v>
      </c>
      <c r="O767" s="30">
        <v>43891</v>
      </c>
      <c r="P767" s="31">
        <v>0</v>
      </c>
      <c r="Q767" s="31">
        <v>15</v>
      </c>
      <c r="R767" s="28" t="s">
        <v>44</v>
      </c>
      <c r="S767" s="28"/>
      <c r="T767" s="28"/>
      <c r="U767" s="29"/>
      <c r="V767" s="29"/>
      <c r="W767" s="28" t="s">
        <v>82</v>
      </c>
      <c r="X767" s="28" t="s">
        <v>20424</v>
      </c>
    </row>
    <row r="768" spans="1:24" ht="120" x14ac:dyDescent="0.25">
      <c r="A768" s="27" t="s">
        <v>20757</v>
      </c>
      <c r="B768" s="27" t="s">
        <v>20321</v>
      </c>
      <c r="C768" s="27" t="s">
        <v>20322</v>
      </c>
      <c r="D768" s="28" t="s">
        <v>4742</v>
      </c>
      <c r="E768" s="28" t="s">
        <v>4743</v>
      </c>
      <c r="F768" s="28" t="s">
        <v>4743</v>
      </c>
      <c r="G768" s="28" t="s">
        <v>4743</v>
      </c>
      <c r="H768" s="28" t="s">
        <v>4744</v>
      </c>
      <c r="I768" s="28" t="s">
        <v>4745</v>
      </c>
      <c r="J768" s="28" t="s">
        <v>3588</v>
      </c>
      <c r="K768" s="29">
        <v>42928</v>
      </c>
      <c r="L768" s="29"/>
      <c r="M768" s="29"/>
      <c r="N768" s="28" t="s">
        <v>615</v>
      </c>
      <c r="O768" s="30">
        <v>43922</v>
      </c>
      <c r="P768" s="31">
        <v>0</v>
      </c>
      <c r="Q768" s="31">
        <v>15</v>
      </c>
      <c r="R768" s="28" t="s">
        <v>44</v>
      </c>
      <c r="S768" s="28"/>
      <c r="T768" s="28"/>
      <c r="U768" s="29"/>
      <c r="V768" s="29"/>
      <c r="W768" s="28" t="s">
        <v>82</v>
      </c>
      <c r="X768" s="28" t="s">
        <v>20440</v>
      </c>
    </row>
    <row r="769" spans="1:24" ht="135" x14ac:dyDescent="0.25">
      <c r="A769" s="27" t="s">
        <v>20757</v>
      </c>
      <c r="B769" s="27" t="s">
        <v>20325</v>
      </c>
      <c r="C769" s="27" t="s">
        <v>20322</v>
      </c>
      <c r="D769" s="28" t="s">
        <v>4721</v>
      </c>
      <c r="E769" s="28" t="s">
        <v>4722</v>
      </c>
      <c r="F769" s="28" t="s">
        <v>4722</v>
      </c>
      <c r="G769" s="28" t="s">
        <v>20739</v>
      </c>
      <c r="H769" s="28" t="s">
        <v>4723</v>
      </c>
      <c r="I769" s="28" t="s">
        <v>4724</v>
      </c>
      <c r="J769" s="28" t="s">
        <v>189</v>
      </c>
      <c r="K769" s="29">
        <v>42979</v>
      </c>
      <c r="L769" s="29"/>
      <c r="M769" s="29"/>
      <c r="N769" s="28" t="s">
        <v>615</v>
      </c>
      <c r="O769" s="30">
        <v>43864</v>
      </c>
      <c r="P769" s="31">
        <v>20</v>
      </c>
      <c r="Q769" s="31">
        <v>0</v>
      </c>
      <c r="R769" s="28" t="s">
        <v>44</v>
      </c>
      <c r="S769" s="28"/>
      <c r="T769" s="28"/>
      <c r="U769" s="29"/>
      <c r="V769" s="29"/>
      <c r="W769" s="28" t="s">
        <v>82</v>
      </c>
      <c r="X769" s="28" t="s">
        <v>20383</v>
      </c>
    </row>
    <row r="770" spans="1:24" ht="120" x14ac:dyDescent="0.25">
      <c r="A770" s="27" t="s">
        <v>20757</v>
      </c>
      <c r="B770" s="27" t="s">
        <v>20321</v>
      </c>
      <c r="C770" s="27" t="s">
        <v>20322</v>
      </c>
      <c r="D770" s="28" t="s">
        <v>4835</v>
      </c>
      <c r="E770" s="28" t="s">
        <v>4836</v>
      </c>
      <c r="F770" s="28" t="s">
        <v>4836</v>
      </c>
      <c r="G770" s="28" t="s">
        <v>20746</v>
      </c>
      <c r="H770" s="28" t="s">
        <v>4837</v>
      </c>
      <c r="I770" s="28" t="s">
        <v>4838</v>
      </c>
      <c r="J770" s="28" t="s">
        <v>4825</v>
      </c>
      <c r="K770" s="29">
        <v>43010</v>
      </c>
      <c r="L770" s="29"/>
      <c r="M770" s="29"/>
      <c r="N770" s="28" t="s">
        <v>615</v>
      </c>
      <c r="O770" s="30">
        <v>44105</v>
      </c>
      <c r="P770" s="31">
        <v>20</v>
      </c>
      <c r="Q770" s="31">
        <v>0</v>
      </c>
      <c r="R770" s="28" t="s">
        <v>44</v>
      </c>
      <c r="S770" s="28"/>
      <c r="T770" s="28"/>
      <c r="U770" s="29"/>
      <c r="V770" s="29"/>
      <c r="W770" s="28" t="s">
        <v>56</v>
      </c>
      <c r="X770" s="28" t="s">
        <v>20423</v>
      </c>
    </row>
    <row r="771" spans="1:24" ht="120" x14ac:dyDescent="0.25">
      <c r="A771" s="27" t="s">
        <v>20757</v>
      </c>
      <c r="B771" s="27" t="s">
        <v>20321</v>
      </c>
      <c r="C771" s="27" t="s">
        <v>20322</v>
      </c>
      <c r="D771" s="28" t="s">
        <v>4773</v>
      </c>
      <c r="E771" s="28" t="s">
        <v>4774</v>
      </c>
      <c r="F771" s="28" t="s">
        <v>4774</v>
      </c>
      <c r="G771" s="28" t="s">
        <v>20741</v>
      </c>
      <c r="H771" s="28" t="s">
        <v>4775</v>
      </c>
      <c r="I771" s="28" t="s">
        <v>20435</v>
      </c>
      <c r="J771" s="28" t="s">
        <v>105</v>
      </c>
      <c r="K771" s="29">
        <v>36482</v>
      </c>
      <c r="L771" s="29">
        <v>42277</v>
      </c>
      <c r="M771" s="29"/>
      <c r="N771" s="28" t="s">
        <v>615</v>
      </c>
      <c r="O771" s="30">
        <v>43891</v>
      </c>
      <c r="P771" s="31">
        <v>0</v>
      </c>
      <c r="Q771" s="31">
        <v>15</v>
      </c>
      <c r="R771" s="28" t="s">
        <v>44</v>
      </c>
      <c r="S771" s="28"/>
      <c r="T771" s="28"/>
      <c r="U771" s="29"/>
      <c r="V771" s="29"/>
      <c r="W771" s="28" t="s">
        <v>56</v>
      </c>
      <c r="X771" s="28" t="s">
        <v>20434</v>
      </c>
    </row>
    <row r="772" spans="1:24" ht="120" x14ac:dyDescent="0.25">
      <c r="A772" s="27" t="s">
        <v>20757</v>
      </c>
      <c r="B772" s="27" t="s">
        <v>20325</v>
      </c>
      <c r="C772" s="27" t="s">
        <v>20322</v>
      </c>
      <c r="D772" s="28" t="s">
        <v>20437</v>
      </c>
      <c r="E772" s="28" t="s">
        <v>4763</v>
      </c>
      <c r="F772" s="28" t="s">
        <v>4763</v>
      </c>
      <c r="G772" s="28" t="s">
        <v>4764</v>
      </c>
      <c r="H772" s="28" t="s">
        <v>4765</v>
      </c>
      <c r="I772" s="28" t="s">
        <v>4766</v>
      </c>
      <c r="J772" s="28" t="s">
        <v>105</v>
      </c>
      <c r="K772" s="29">
        <v>40430</v>
      </c>
      <c r="L772" s="29">
        <v>42144</v>
      </c>
      <c r="M772" s="29"/>
      <c r="N772" s="28" t="s">
        <v>615</v>
      </c>
      <c r="O772" s="30">
        <v>43831</v>
      </c>
      <c r="P772" s="31">
        <v>0</v>
      </c>
      <c r="Q772" s="31">
        <v>15</v>
      </c>
      <c r="R772" s="28" t="s">
        <v>44</v>
      </c>
      <c r="S772" s="28"/>
      <c r="T772" s="28"/>
      <c r="U772" s="29"/>
      <c r="V772" s="29"/>
      <c r="W772" s="28" t="s">
        <v>56</v>
      </c>
      <c r="X772" s="28" t="s">
        <v>20436</v>
      </c>
    </row>
    <row r="773" spans="1:24" ht="120" x14ac:dyDescent="0.25">
      <c r="A773" s="27" t="s">
        <v>20757</v>
      </c>
      <c r="B773" s="27" t="s">
        <v>20325</v>
      </c>
      <c r="C773" s="27" t="s">
        <v>20322</v>
      </c>
      <c r="D773" s="28" t="s">
        <v>4767</v>
      </c>
      <c r="E773" s="28"/>
      <c r="F773" s="28" t="s">
        <v>4768</v>
      </c>
      <c r="G773" s="28" t="s">
        <v>4769</v>
      </c>
      <c r="H773" s="28" t="s">
        <v>4770</v>
      </c>
      <c r="I773" s="28" t="s">
        <v>4771</v>
      </c>
      <c r="J773" s="28" t="s">
        <v>164</v>
      </c>
      <c r="K773" s="29">
        <v>42445</v>
      </c>
      <c r="L773" s="29"/>
      <c r="M773" s="29"/>
      <c r="N773" s="28" t="s">
        <v>615</v>
      </c>
      <c r="O773" s="30">
        <v>43858</v>
      </c>
      <c r="P773" s="31">
        <v>0</v>
      </c>
      <c r="Q773" s="31">
        <v>15</v>
      </c>
      <c r="R773" s="28" t="s">
        <v>44</v>
      </c>
      <c r="S773" s="28"/>
      <c r="T773" s="28"/>
      <c r="U773" s="29"/>
      <c r="V773" s="29"/>
      <c r="W773" s="28" t="s">
        <v>82</v>
      </c>
      <c r="X773" s="28" t="s">
        <v>20380</v>
      </c>
    </row>
    <row r="774" spans="1:24" ht="409.5" x14ac:dyDescent="0.25">
      <c r="A774" s="27" t="s">
        <v>5166</v>
      </c>
      <c r="B774" s="27" t="s">
        <v>20321</v>
      </c>
      <c r="C774" s="27" t="s">
        <v>20322</v>
      </c>
      <c r="D774" s="28" t="s">
        <v>4946</v>
      </c>
      <c r="E774" s="28" t="s">
        <v>4947</v>
      </c>
      <c r="F774" s="28" t="s">
        <v>4947</v>
      </c>
      <c r="G774" s="28" t="s">
        <v>4948</v>
      </c>
      <c r="H774" s="28" t="s">
        <v>4949</v>
      </c>
      <c r="I774" s="28" t="s">
        <v>4950</v>
      </c>
      <c r="J774" s="28" t="s">
        <v>97</v>
      </c>
      <c r="K774" s="41" t="s">
        <v>4951</v>
      </c>
      <c r="L774" s="41" t="s">
        <v>4952</v>
      </c>
      <c r="M774" s="41"/>
      <c r="N774" s="28" t="s">
        <v>615</v>
      </c>
      <c r="O774" s="28" t="s">
        <v>352</v>
      </c>
      <c r="P774" s="31" t="s">
        <v>300</v>
      </c>
      <c r="Q774" s="31"/>
      <c r="R774" s="28" t="s">
        <v>44</v>
      </c>
      <c r="S774" s="28"/>
      <c r="T774" s="28"/>
      <c r="U774" s="41"/>
      <c r="V774" s="41"/>
      <c r="W774" s="28" t="s">
        <v>56</v>
      </c>
      <c r="X774" s="28" t="s">
        <v>4953</v>
      </c>
    </row>
    <row r="775" spans="1:24" ht="120" x14ac:dyDescent="0.25">
      <c r="A775" s="27" t="s">
        <v>5166</v>
      </c>
      <c r="B775" s="27" t="s">
        <v>20321</v>
      </c>
      <c r="C775" s="27" t="s">
        <v>20322</v>
      </c>
      <c r="D775" s="28" t="s">
        <v>5058</v>
      </c>
      <c r="E775" s="28" t="s">
        <v>5059</v>
      </c>
      <c r="F775" s="28" t="s">
        <v>5059</v>
      </c>
      <c r="G775" s="28" t="s">
        <v>5060</v>
      </c>
      <c r="H775" s="28" t="s">
        <v>5061</v>
      </c>
      <c r="I775" s="28" t="s">
        <v>5062</v>
      </c>
      <c r="J775" s="28" t="s">
        <v>4833</v>
      </c>
      <c r="K775" s="41" t="s">
        <v>5063</v>
      </c>
      <c r="L775" s="41"/>
      <c r="M775" s="41"/>
      <c r="N775" s="28" t="s">
        <v>615</v>
      </c>
      <c r="O775" s="28" t="s">
        <v>352</v>
      </c>
      <c r="P775" s="31"/>
      <c r="Q775" s="31" t="s">
        <v>290</v>
      </c>
      <c r="R775" s="28" t="s">
        <v>44</v>
      </c>
      <c r="S775" s="28"/>
      <c r="T775" s="28"/>
      <c r="U775" s="41"/>
      <c r="V775" s="41"/>
      <c r="W775" s="28" t="s">
        <v>56</v>
      </c>
      <c r="X775" s="28" t="s">
        <v>5064</v>
      </c>
    </row>
    <row r="776" spans="1:24" ht="120" x14ac:dyDescent="0.25">
      <c r="A776" s="27" t="s">
        <v>5166</v>
      </c>
      <c r="B776" s="27" t="s">
        <v>20321</v>
      </c>
      <c r="C776" s="27" t="s">
        <v>20322</v>
      </c>
      <c r="D776" s="28" t="s">
        <v>5159</v>
      </c>
      <c r="E776" s="28" t="s">
        <v>5160</v>
      </c>
      <c r="F776" s="28" t="s">
        <v>5160</v>
      </c>
      <c r="G776" s="28" t="s">
        <v>5161</v>
      </c>
      <c r="H776" s="28" t="s">
        <v>5162</v>
      </c>
      <c r="I776" s="28" t="s">
        <v>5163</v>
      </c>
      <c r="J776" s="28" t="s">
        <v>4833</v>
      </c>
      <c r="K776" s="41" t="s">
        <v>5164</v>
      </c>
      <c r="L776" s="41"/>
      <c r="M776" s="41"/>
      <c r="N776" s="28" t="s">
        <v>615</v>
      </c>
      <c r="O776" s="28" t="s">
        <v>325</v>
      </c>
      <c r="P776" s="31" t="s">
        <v>300</v>
      </c>
      <c r="Q776" s="31"/>
      <c r="R776" s="28" t="s">
        <v>44</v>
      </c>
      <c r="S776" s="28"/>
      <c r="T776" s="28"/>
      <c r="U776" s="41"/>
      <c r="V776" s="41"/>
      <c r="W776" s="28" t="s">
        <v>56</v>
      </c>
      <c r="X776" s="28" t="s">
        <v>5165</v>
      </c>
    </row>
    <row r="777" spans="1:24" ht="240" x14ac:dyDescent="0.25">
      <c r="A777" s="27" t="s">
        <v>5166</v>
      </c>
      <c r="B777" s="27" t="s">
        <v>20321</v>
      </c>
      <c r="C777" s="27" t="s">
        <v>20322</v>
      </c>
      <c r="D777" s="28" t="s">
        <v>4992</v>
      </c>
      <c r="E777" s="28" t="s">
        <v>4993</v>
      </c>
      <c r="F777" s="28" t="s">
        <v>4993</v>
      </c>
      <c r="G777" s="28" t="s">
        <v>4994</v>
      </c>
      <c r="H777" s="28" t="s">
        <v>4995</v>
      </c>
      <c r="I777" s="28" t="s">
        <v>4996</v>
      </c>
      <c r="J777" s="28" t="s">
        <v>813</v>
      </c>
      <c r="K777" s="41" t="s">
        <v>4997</v>
      </c>
      <c r="L777" s="41" t="s">
        <v>4998</v>
      </c>
      <c r="M777" s="41"/>
      <c r="N777" s="28" t="s">
        <v>615</v>
      </c>
      <c r="O777" s="28" t="s">
        <v>362</v>
      </c>
      <c r="P777" s="31" t="s">
        <v>300</v>
      </c>
      <c r="Q777" s="31"/>
      <c r="R777" s="28" t="s">
        <v>44</v>
      </c>
      <c r="S777" s="28"/>
      <c r="T777" s="28"/>
      <c r="U777" s="41"/>
      <c r="V777" s="41"/>
      <c r="W777" s="28" t="s">
        <v>56</v>
      </c>
      <c r="X777" s="28" t="s">
        <v>4999</v>
      </c>
    </row>
    <row r="778" spans="1:24" ht="240" x14ac:dyDescent="0.25">
      <c r="A778" s="27" t="s">
        <v>5166</v>
      </c>
      <c r="B778" s="27" t="s">
        <v>20321</v>
      </c>
      <c r="C778" s="27" t="s">
        <v>20322</v>
      </c>
      <c r="D778" s="28" t="s">
        <v>4984</v>
      </c>
      <c r="E778" s="28" t="s">
        <v>4985</v>
      </c>
      <c r="F778" s="28" t="s">
        <v>4985</v>
      </c>
      <c r="G778" s="28" t="s">
        <v>4986</v>
      </c>
      <c r="H778" s="28" t="s">
        <v>4987</v>
      </c>
      <c r="I778" s="28" t="s">
        <v>4988</v>
      </c>
      <c r="J778" s="28" t="s">
        <v>2395</v>
      </c>
      <c r="K778" s="41" t="s">
        <v>4989</v>
      </c>
      <c r="L778" s="41" t="s">
        <v>4990</v>
      </c>
      <c r="M778" s="41"/>
      <c r="N778" s="28" t="s">
        <v>615</v>
      </c>
      <c r="O778" s="28" t="s">
        <v>855</v>
      </c>
      <c r="P778" s="31" t="s">
        <v>300</v>
      </c>
      <c r="Q778" s="31"/>
      <c r="R778" s="28" t="s">
        <v>44</v>
      </c>
      <c r="S778" s="28"/>
      <c r="T778" s="28"/>
      <c r="U778" s="41"/>
      <c r="V778" s="41"/>
      <c r="W778" s="28" t="s">
        <v>82</v>
      </c>
      <c r="X778" s="28" t="s">
        <v>4991</v>
      </c>
    </row>
    <row r="779" spans="1:24" ht="270" x14ac:dyDescent="0.25">
      <c r="A779" s="27" t="s">
        <v>5166</v>
      </c>
      <c r="B779" s="27" t="s">
        <v>20323</v>
      </c>
      <c r="C779" s="27" t="s">
        <v>20322</v>
      </c>
      <c r="D779" s="28" t="s">
        <v>4970</v>
      </c>
      <c r="E779" s="28" t="s">
        <v>4971</v>
      </c>
      <c r="F779" s="28" t="s">
        <v>4971</v>
      </c>
      <c r="G779" s="28" t="s">
        <v>4972</v>
      </c>
      <c r="H779" s="28" t="s">
        <v>4973</v>
      </c>
      <c r="I779" s="28" t="s">
        <v>4974</v>
      </c>
      <c r="J779" s="28" t="s">
        <v>1883</v>
      </c>
      <c r="K779" s="41" t="s">
        <v>4975</v>
      </c>
      <c r="L779" s="41" t="s">
        <v>2791</v>
      </c>
      <c r="M779" s="41"/>
      <c r="N779" s="28" t="s">
        <v>615</v>
      </c>
      <c r="O779" s="28" t="s">
        <v>299</v>
      </c>
      <c r="P779" s="31" t="s">
        <v>300</v>
      </c>
      <c r="Q779" s="31"/>
      <c r="R779" s="28" t="s">
        <v>44</v>
      </c>
      <c r="S779" s="28"/>
      <c r="T779" s="28"/>
      <c r="U779" s="41"/>
      <c r="V779" s="41"/>
      <c r="W779" s="28" t="s">
        <v>56</v>
      </c>
      <c r="X779" s="28" t="s">
        <v>4976</v>
      </c>
    </row>
    <row r="780" spans="1:24" ht="240" x14ac:dyDescent="0.25">
      <c r="A780" s="27" t="s">
        <v>5166</v>
      </c>
      <c r="B780" s="27" t="s">
        <v>20321</v>
      </c>
      <c r="C780" s="27" t="s">
        <v>20322</v>
      </c>
      <c r="D780" s="28" t="s">
        <v>4962</v>
      </c>
      <c r="E780" s="28" t="s">
        <v>4963</v>
      </c>
      <c r="F780" s="28" t="s">
        <v>4963</v>
      </c>
      <c r="G780" s="28" t="s">
        <v>4964</v>
      </c>
      <c r="H780" s="28" t="s">
        <v>4965</v>
      </c>
      <c r="I780" s="28" t="s">
        <v>4966</v>
      </c>
      <c r="J780" s="28" t="s">
        <v>813</v>
      </c>
      <c r="K780" s="41" t="s">
        <v>4967</v>
      </c>
      <c r="L780" s="41" t="s">
        <v>4968</v>
      </c>
      <c r="M780" s="41"/>
      <c r="N780" s="28" t="s">
        <v>615</v>
      </c>
      <c r="O780" s="28" t="s">
        <v>315</v>
      </c>
      <c r="P780" s="31" t="s">
        <v>300</v>
      </c>
      <c r="Q780" s="31"/>
      <c r="R780" s="28" t="s">
        <v>44</v>
      </c>
      <c r="S780" s="28"/>
      <c r="T780" s="28"/>
      <c r="U780" s="41"/>
      <c r="V780" s="41"/>
      <c r="W780" s="28" t="s">
        <v>56</v>
      </c>
      <c r="X780" s="28" t="s">
        <v>4969</v>
      </c>
    </row>
    <row r="781" spans="1:24" ht="375" x14ac:dyDescent="0.25">
      <c r="A781" s="27" t="s">
        <v>5166</v>
      </c>
      <c r="B781" s="27" t="s">
        <v>20321</v>
      </c>
      <c r="C781" s="27" t="s">
        <v>20322</v>
      </c>
      <c r="D781" s="28" t="s">
        <v>4938</v>
      </c>
      <c r="E781" s="28" t="s">
        <v>4939</v>
      </c>
      <c r="F781" s="28" t="s">
        <v>4939</v>
      </c>
      <c r="G781" s="28" t="s">
        <v>4940</v>
      </c>
      <c r="H781" s="28" t="s">
        <v>4941</v>
      </c>
      <c r="I781" s="28" t="s">
        <v>4942</v>
      </c>
      <c r="J781" s="28" t="s">
        <v>97</v>
      </c>
      <c r="K781" s="41" t="s">
        <v>4943</v>
      </c>
      <c r="L781" s="41" t="s">
        <v>4944</v>
      </c>
      <c r="M781" s="41"/>
      <c r="N781" s="28" t="s">
        <v>615</v>
      </c>
      <c r="O781" s="28" t="s">
        <v>325</v>
      </c>
      <c r="P781" s="31" t="s">
        <v>300</v>
      </c>
      <c r="Q781" s="31"/>
      <c r="R781" s="28" t="s">
        <v>44</v>
      </c>
      <c r="S781" s="28"/>
      <c r="T781" s="28"/>
      <c r="U781" s="41"/>
      <c r="V781" s="41"/>
      <c r="W781" s="28" t="s">
        <v>56</v>
      </c>
      <c r="X781" s="28" t="s">
        <v>4945</v>
      </c>
    </row>
    <row r="782" spans="1:24" ht="240" x14ac:dyDescent="0.25">
      <c r="A782" s="27" t="s">
        <v>5166</v>
      </c>
      <c r="B782" s="27" t="s">
        <v>20321</v>
      </c>
      <c r="C782" s="27" t="s">
        <v>20322</v>
      </c>
      <c r="D782" s="28" t="s">
        <v>5023</v>
      </c>
      <c r="E782" s="28" t="s">
        <v>5024</v>
      </c>
      <c r="F782" s="28" t="s">
        <v>5024</v>
      </c>
      <c r="G782" s="28" t="s">
        <v>5025</v>
      </c>
      <c r="H782" s="28" t="s">
        <v>5026</v>
      </c>
      <c r="I782" s="28" t="s">
        <v>5027</v>
      </c>
      <c r="J782" s="28" t="s">
        <v>813</v>
      </c>
      <c r="K782" s="41" t="s">
        <v>5028</v>
      </c>
      <c r="L782" s="41" t="s">
        <v>5029</v>
      </c>
      <c r="M782" s="41"/>
      <c r="N782" s="28" t="s">
        <v>615</v>
      </c>
      <c r="O782" s="28" t="s">
        <v>352</v>
      </c>
      <c r="P782" s="31" t="s">
        <v>300</v>
      </c>
      <c r="Q782" s="31"/>
      <c r="R782" s="28" t="s">
        <v>44</v>
      </c>
      <c r="S782" s="28"/>
      <c r="T782" s="28"/>
      <c r="U782" s="41"/>
      <c r="V782" s="41"/>
      <c r="W782" s="28" t="s">
        <v>56</v>
      </c>
      <c r="X782" s="28" t="s">
        <v>5030</v>
      </c>
    </row>
    <row r="783" spans="1:24" ht="240" x14ac:dyDescent="0.25">
      <c r="A783" s="27" t="s">
        <v>5166</v>
      </c>
      <c r="B783" s="27" t="s">
        <v>20321</v>
      </c>
      <c r="C783" s="27" t="s">
        <v>20322</v>
      </c>
      <c r="D783" s="28" t="s">
        <v>5000</v>
      </c>
      <c r="E783" s="28" t="s">
        <v>5001</v>
      </c>
      <c r="F783" s="28" t="s">
        <v>5001</v>
      </c>
      <c r="G783" s="28" t="s">
        <v>5002</v>
      </c>
      <c r="H783" s="28" t="s">
        <v>5003</v>
      </c>
      <c r="I783" s="28" t="s">
        <v>5004</v>
      </c>
      <c r="J783" s="28" t="s">
        <v>813</v>
      </c>
      <c r="K783" s="41" t="s">
        <v>5005</v>
      </c>
      <c r="L783" s="41" t="s">
        <v>5006</v>
      </c>
      <c r="M783" s="41"/>
      <c r="N783" s="28" t="s">
        <v>615</v>
      </c>
      <c r="O783" s="28" t="s">
        <v>325</v>
      </c>
      <c r="P783" s="31" t="s">
        <v>300</v>
      </c>
      <c r="Q783" s="31"/>
      <c r="R783" s="28" t="s">
        <v>44</v>
      </c>
      <c r="S783" s="28"/>
      <c r="T783" s="28"/>
      <c r="U783" s="41"/>
      <c r="V783" s="41"/>
      <c r="W783" s="28" t="s">
        <v>56</v>
      </c>
      <c r="X783" s="28" t="s">
        <v>5007</v>
      </c>
    </row>
    <row r="784" spans="1:24" ht="240" x14ac:dyDescent="0.25">
      <c r="A784" s="27" t="s">
        <v>5166</v>
      </c>
      <c r="B784" s="27" t="s">
        <v>20321</v>
      </c>
      <c r="C784" s="27" t="s">
        <v>20322</v>
      </c>
      <c r="D784" s="28" t="s">
        <v>4923</v>
      </c>
      <c r="E784" s="28" t="s">
        <v>4924</v>
      </c>
      <c r="F784" s="28" t="s">
        <v>4924</v>
      </c>
      <c r="G784" s="28" t="s">
        <v>4925</v>
      </c>
      <c r="H784" s="28" t="s">
        <v>4926</v>
      </c>
      <c r="I784" s="28" t="s">
        <v>4927</v>
      </c>
      <c r="J784" s="28" t="s">
        <v>813</v>
      </c>
      <c r="K784" s="41" t="s">
        <v>4928</v>
      </c>
      <c r="L784" s="41" t="s">
        <v>4929</v>
      </c>
      <c r="M784" s="41"/>
      <c r="N784" s="28" t="s">
        <v>615</v>
      </c>
      <c r="O784" s="28" t="s">
        <v>411</v>
      </c>
      <c r="P784" s="31" t="s">
        <v>300</v>
      </c>
      <c r="Q784" s="31"/>
      <c r="R784" s="28" t="s">
        <v>44</v>
      </c>
      <c r="S784" s="28"/>
      <c r="T784" s="28"/>
      <c r="U784" s="41"/>
      <c r="V784" s="41"/>
      <c r="W784" s="28" t="s">
        <v>66</v>
      </c>
      <c r="X784" s="28" t="s">
        <v>4930</v>
      </c>
    </row>
    <row r="785" spans="1:24" ht="240" x14ac:dyDescent="0.25">
      <c r="A785" s="27" t="s">
        <v>5166</v>
      </c>
      <c r="B785" s="27" t="s">
        <v>20321</v>
      </c>
      <c r="C785" s="27" t="s">
        <v>20322</v>
      </c>
      <c r="D785" s="28" t="s">
        <v>4977</v>
      </c>
      <c r="E785" s="28" t="s">
        <v>4978</v>
      </c>
      <c r="F785" s="28" t="s">
        <v>4978</v>
      </c>
      <c r="G785" s="28" t="s">
        <v>4979</v>
      </c>
      <c r="H785" s="28" t="s">
        <v>4980</v>
      </c>
      <c r="I785" s="28" t="s">
        <v>4981</v>
      </c>
      <c r="J785" s="28" t="s">
        <v>813</v>
      </c>
      <c r="K785" s="41" t="s">
        <v>4982</v>
      </c>
      <c r="L785" s="41" t="s">
        <v>1120</v>
      </c>
      <c r="M785" s="41"/>
      <c r="N785" s="28" t="s">
        <v>615</v>
      </c>
      <c r="O785" s="28" t="s">
        <v>411</v>
      </c>
      <c r="P785" s="31" t="s">
        <v>300</v>
      </c>
      <c r="Q785" s="31"/>
      <c r="R785" s="28" t="s">
        <v>44</v>
      </c>
      <c r="S785" s="28"/>
      <c r="T785" s="28"/>
      <c r="U785" s="41"/>
      <c r="V785" s="41"/>
      <c r="W785" s="28" t="s">
        <v>56</v>
      </c>
      <c r="X785" s="28" t="s">
        <v>4983</v>
      </c>
    </row>
    <row r="786" spans="1:24" ht="120" x14ac:dyDescent="0.25">
      <c r="A786" s="27" t="s">
        <v>5166</v>
      </c>
      <c r="B786" s="27" t="s">
        <v>20321</v>
      </c>
      <c r="C786" s="27" t="s">
        <v>20322</v>
      </c>
      <c r="D786" s="28" t="s">
        <v>5073</v>
      </c>
      <c r="E786" s="28" t="s">
        <v>5074</v>
      </c>
      <c r="F786" s="28" t="s">
        <v>5074</v>
      </c>
      <c r="G786" s="28" t="s">
        <v>5075</v>
      </c>
      <c r="H786" s="28" t="s">
        <v>5076</v>
      </c>
      <c r="I786" s="28" t="s">
        <v>5077</v>
      </c>
      <c r="J786" s="28" t="s">
        <v>4833</v>
      </c>
      <c r="K786" s="41" t="s">
        <v>5078</v>
      </c>
      <c r="L786" s="41" t="s">
        <v>5079</v>
      </c>
      <c r="M786" s="41"/>
      <c r="N786" s="28" t="s">
        <v>615</v>
      </c>
      <c r="O786" s="28" t="s">
        <v>315</v>
      </c>
      <c r="P786" s="31" t="s">
        <v>300</v>
      </c>
      <c r="Q786" s="31"/>
      <c r="R786" s="28" t="s">
        <v>44</v>
      </c>
      <c r="S786" s="28"/>
      <c r="T786" s="28"/>
      <c r="U786" s="41"/>
      <c r="V786" s="41"/>
      <c r="W786" s="28" t="s">
        <v>56</v>
      </c>
      <c r="X786" s="28" t="s">
        <v>5080</v>
      </c>
    </row>
    <row r="787" spans="1:24" ht="240" x14ac:dyDescent="0.25">
      <c r="A787" s="27" t="s">
        <v>5166</v>
      </c>
      <c r="B787" s="27" t="s">
        <v>20321</v>
      </c>
      <c r="C787" s="27" t="s">
        <v>20322</v>
      </c>
      <c r="D787" s="28" t="s">
        <v>4931</v>
      </c>
      <c r="E787" s="28" t="s">
        <v>4932</v>
      </c>
      <c r="F787" s="28" t="s">
        <v>4932</v>
      </c>
      <c r="G787" s="28" t="s">
        <v>4932</v>
      </c>
      <c r="H787" s="28" t="s">
        <v>4933</v>
      </c>
      <c r="I787" s="28" t="s">
        <v>4934</v>
      </c>
      <c r="J787" s="28" t="s">
        <v>813</v>
      </c>
      <c r="K787" s="41" t="s">
        <v>4935</v>
      </c>
      <c r="L787" s="41" t="s">
        <v>4936</v>
      </c>
      <c r="M787" s="41"/>
      <c r="N787" s="28" t="s">
        <v>615</v>
      </c>
      <c r="O787" s="28" t="s">
        <v>352</v>
      </c>
      <c r="P787" s="31">
        <v>10</v>
      </c>
      <c r="Q787" s="31"/>
      <c r="R787" s="28" t="s">
        <v>44</v>
      </c>
      <c r="S787" s="28"/>
      <c r="T787" s="28"/>
      <c r="U787" s="41"/>
      <c r="V787" s="41"/>
      <c r="W787" s="28" t="s">
        <v>66</v>
      </c>
      <c r="X787" s="28" t="s">
        <v>4937</v>
      </c>
    </row>
    <row r="788" spans="1:24" ht="240" x14ac:dyDescent="0.25">
      <c r="A788" s="27" t="s">
        <v>5166</v>
      </c>
      <c r="B788" s="27" t="s">
        <v>20321</v>
      </c>
      <c r="C788" s="27" t="s">
        <v>20322</v>
      </c>
      <c r="D788" s="28" t="s">
        <v>4916</v>
      </c>
      <c r="E788" s="28" t="s">
        <v>4917</v>
      </c>
      <c r="F788" s="28" t="s">
        <v>4917</v>
      </c>
      <c r="G788" s="28" t="s">
        <v>4918</v>
      </c>
      <c r="H788" s="28" t="s">
        <v>4919</v>
      </c>
      <c r="I788" s="28" t="s">
        <v>4920</v>
      </c>
      <c r="J788" s="28" t="s">
        <v>2395</v>
      </c>
      <c r="K788" s="41" t="s">
        <v>3015</v>
      </c>
      <c r="L788" s="41" t="s">
        <v>4921</v>
      </c>
      <c r="M788" s="41"/>
      <c r="N788" s="28" t="s">
        <v>615</v>
      </c>
      <c r="O788" s="28" t="s">
        <v>341</v>
      </c>
      <c r="P788" s="31" t="s">
        <v>300</v>
      </c>
      <c r="Q788" s="31"/>
      <c r="R788" s="28" t="s">
        <v>44</v>
      </c>
      <c r="S788" s="28"/>
      <c r="T788" s="28"/>
      <c r="U788" s="41"/>
      <c r="V788" s="41"/>
      <c r="W788" s="28" t="s">
        <v>66</v>
      </c>
      <c r="X788" s="28" t="s">
        <v>4922</v>
      </c>
    </row>
    <row r="789" spans="1:24" ht="240" x14ac:dyDescent="0.25">
      <c r="A789" s="27" t="s">
        <v>5166</v>
      </c>
      <c r="B789" s="27" t="s">
        <v>20321</v>
      </c>
      <c r="C789" s="27" t="s">
        <v>20322</v>
      </c>
      <c r="D789" s="28" t="s">
        <v>5008</v>
      </c>
      <c r="E789" s="28" t="s">
        <v>5009</v>
      </c>
      <c r="F789" s="28" t="s">
        <v>5009</v>
      </c>
      <c r="G789" s="28" t="s">
        <v>5010</v>
      </c>
      <c r="H789" s="28" t="s">
        <v>5011</v>
      </c>
      <c r="I789" s="28" t="s">
        <v>5012</v>
      </c>
      <c r="J789" s="28" t="s">
        <v>813</v>
      </c>
      <c r="K789" s="41" t="s">
        <v>5013</v>
      </c>
      <c r="L789" s="41" t="s">
        <v>5014</v>
      </c>
      <c r="M789" s="41"/>
      <c r="N789" s="28" t="s">
        <v>615</v>
      </c>
      <c r="O789" s="28" t="s">
        <v>855</v>
      </c>
      <c r="P789" s="31"/>
      <c r="Q789" s="31" t="s">
        <v>290</v>
      </c>
      <c r="R789" s="28" t="s">
        <v>44</v>
      </c>
      <c r="S789" s="28"/>
      <c r="T789" s="28"/>
      <c r="U789" s="41"/>
      <c r="V789" s="41"/>
      <c r="W789" s="28" t="s">
        <v>66</v>
      </c>
      <c r="X789" s="28" t="s">
        <v>5015</v>
      </c>
    </row>
    <row r="790" spans="1:24" ht="120" x14ac:dyDescent="0.25">
      <c r="A790" s="27" t="s">
        <v>5166</v>
      </c>
      <c r="B790" s="27" t="s">
        <v>20321</v>
      </c>
      <c r="C790" s="27" t="s">
        <v>20322</v>
      </c>
      <c r="D790" s="28" t="s">
        <v>5130</v>
      </c>
      <c r="E790" s="28" t="s">
        <v>5131</v>
      </c>
      <c r="F790" s="28" t="s">
        <v>5131</v>
      </c>
      <c r="G790" s="28" t="s">
        <v>5132</v>
      </c>
      <c r="H790" s="28" t="s">
        <v>5133</v>
      </c>
      <c r="I790" s="28" t="s">
        <v>5134</v>
      </c>
      <c r="J790" s="28" t="s">
        <v>4833</v>
      </c>
      <c r="K790" s="41" t="s">
        <v>5135</v>
      </c>
      <c r="L790" s="41"/>
      <c r="M790" s="41"/>
      <c r="N790" s="28" t="s">
        <v>615</v>
      </c>
      <c r="O790" s="28" t="s">
        <v>352</v>
      </c>
      <c r="P790" s="31"/>
      <c r="Q790" s="31" t="s">
        <v>290</v>
      </c>
      <c r="R790" s="28" t="s">
        <v>44</v>
      </c>
      <c r="S790" s="28"/>
      <c r="T790" s="28"/>
      <c r="U790" s="41"/>
      <c r="V790" s="41"/>
      <c r="W790" s="28" t="s">
        <v>56</v>
      </c>
      <c r="X790" s="28" t="s">
        <v>5136</v>
      </c>
    </row>
    <row r="791" spans="1:24" ht="165" x14ac:dyDescent="0.25">
      <c r="A791" s="27" t="s">
        <v>5166</v>
      </c>
      <c r="B791" s="27" t="s">
        <v>20321</v>
      </c>
      <c r="C791" s="27" t="s">
        <v>20322</v>
      </c>
      <c r="D791" s="28" t="s">
        <v>5038</v>
      </c>
      <c r="E791" s="28" t="s">
        <v>5039</v>
      </c>
      <c r="F791" s="28" t="s">
        <v>5039</v>
      </c>
      <c r="G791" s="28" t="s">
        <v>5040</v>
      </c>
      <c r="H791" s="28" t="s">
        <v>5041</v>
      </c>
      <c r="I791" s="28" t="s">
        <v>5042</v>
      </c>
      <c r="J791" s="28" t="s">
        <v>1746</v>
      </c>
      <c r="K791" s="41" t="s">
        <v>693</v>
      </c>
      <c r="L791" s="41"/>
      <c r="M791" s="41"/>
      <c r="N791" s="28" t="s">
        <v>615</v>
      </c>
      <c r="O791" s="28" t="s">
        <v>325</v>
      </c>
      <c r="P791" s="31"/>
      <c r="Q791" s="31" t="s">
        <v>1123</v>
      </c>
      <c r="R791" s="28" t="s">
        <v>44</v>
      </c>
      <c r="S791" s="28"/>
      <c r="T791" s="28"/>
      <c r="U791" s="41"/>
      <c r="V791" s="41"/>
      <c r="W791" s="28" t="s">
        <v>82</v>
      </c>
      <c r="X791" s="28" t="s">
        <v>5043</v>
      </c>
    </row>
    <row r="792" spans="1:24" ht="270" x14ac:dyDescent="0.25">
      <c r="A792" s="27" t="s">
        <v>5166</v>
      </c>
      <c r="B792" s="27" t="s">
        <v>20321</v>
      </c>
      <c r="C792" s="27" t="s">
        <v>20322</v>
      </c>
      <c r="D792" s="28" t="s">
        <v>4954</v>
      </c>
      <c r="E792" s="28" t="s">
        <v>4955</v>
      </c>
      <c r="F792" s="28" t="s">
        <v>4955</v>
      </c>
      <c r="G792" s="28" t="s">
        <v>4956</v>
      </c>
      <c r="H792" s="28" t="s">
        <v>4957</v>
      </c>
      <c r="I792" s="28" t="s">
        <v>4958</v>
      </c>
      <c r="J792" s="28" t="s">
        <v>813</v>
      </c>
      <c r="K792" s="41" t="s">
        <v>4959</v>
      </c>
      <c r="L792" s="41" t="s">
        <v>4960</v>
      </c>
      <c r="M792" s="41"/>
      <c r="N792" s="28" t="s">
        <v>615</v>
      </c>
      <c r="O792" s="28" t="s">
        <v>341</v>
      </c>
      <c r="P792" s="31" t="s">
        <v>300</v>
      </c>
      <c r="Q792" s="31"/>
      <c r="R792" s="28" t="s">
        <v>44</v>
      </c>
      <c r="S792" s="28"/>
      <c r="T792" s="28"/>
      <c r="U792" s="41"/>
      <c r="V792" s="41"/>
      <c r="W792" s="28" t="s">
        <v>56</v>
      </c>
      <c r="X792" s="28" t="s">
        <v>4961</v>
      </c>
    </row>
    <row r="793" spans="1:24" ht="180" x14ac:dyDescent="0.25">
      <c r="A793" s="27" t="s">
        <v>5166</v>
      </c>
      <c r="B793" s="27" t="s">
        <v>20321</v>
      </c>
      <c r="C793" s="27" t="s">
        <v>20322</v>
      </c>
      <c r="D793" s="28" t="s">
        <v>5106</v>
      </c>
      <c r="E793" s="28" t="s">
        <v>5107</v>
      </c>
      <c r="F793" s="28" t="s">
        <v>5107</v>
      </c>
      <c r="G793" s="28" t="s">
        <v>5108</v>
      </c>
      <c r="H793" s="28" t="s">
        <v>5109</v>
      </c>
      <c r="I793" s="28" t="s">
        <v>5110</v>
      </c>
      <c r="J793" s="28" t="s">
        <v>5111</v>
      </c>
      <c r="K793" s="41" t="s">
        <v>5112</v>
      </c>
      <c r="L793" s="41" t="s">
        <v>5113</v>
      </c>
      <c r="M793" s="41"/>
      <c r="N793" s="28" t="s">
        <v>615</v>
      </c>
      <c r="O793" s="28" t="s">
        <v>370</v>
      </c>
      <c r="P793" s="31" t="s">
        <v>300</v>
      </c>
      <c r="Q793" s="31"/>
      <c r="R793" s="28" t="s">
        <v>44</v>
      </c>
      <c r="S793" s="28"/>
      <c r="T793" s="28"/>
      <c r="U793" s="41"/>
      <c r="V793" s="41"/>
      <c r="W793" s="28" t="s">
        <v>56</v>
      </c>
      <c r="X793" s="28" t="s">
        <v>5114</v>
      </c>
    </row>
    <row r="794" spans="1:24" ht="409.5" x14ac:dyDescent="0.25">
      <c r="A794" s="27" t="s">
        <v>5166</v>
      </c>
      <c r="B794" s="27" t="s">
        <v>20321</v>
      </c>
      <c r="C794" s="27" t="s">
        <v>20322</v>
      </c>
      <c r="D794" s="28" t="s">
        <v>5144</v>
      </c>
      <c r="E794" s="28" t="s">
        <v>5145</v>
      </c>
      <c r="F794" s="28" t="s">
        <v>5145</v>
      </c>
      <c r="G794" s="28" t="s">
        <v>5146</v>
      </c>
      <c r="H794" s="28" t="s">
        <v>5147</v>
      </c>
      <c r="I794" s="28" t="s">
        <v>5148</v>
      </c>
      <c r="J794" s="28" t="s">
        <v>5111</v>
      </c>
      <c r="K794" s="41" t="s">
        <v>5149</v>
      </c>
      <c r="L794" s="41" t="s">
        <v>5150</v>
      </c>
      <c r="M794" s="41"/>
      <c r="N794" s="28" t="s">
        <v>615</v>
      </c>
      <c r="O794" s="28" t="s">
        <v>386</v>
      </c>
      <c r="P794" s="31" t="s">
        <v>300</v>
      </c>
      <c r="Q794" s="31"/>
      <c r="R794" s="28" t="s">
        <v>44</v>
      </c>
      <c r="S794" s="28"/>
      <c r="T794" s="28"/>
      <c r="U794" s="41"/>
      <c r="V794" s="41"/>
      <c r="W794" s="28" t="s">
        <v>66</v>
      </c>
      <c r="X794" s="28" t="s">
        <v>5151</v>
      </c>
    </row>
    <row r="795" spans="1:24" ht="270" x14ac:dyDescent="0.25">
      <c r="A795" s="27" t="s">
        <v>5166</v>
      </c>
      <c r="B795" s="27" t="s">
        <v>20321</v>
      </c>
      <c r="C795" s="27" t="s">
        <v>20322</v>
      </c>
      <c r="D795" s="28" t="s">
        <v>5122</v>
      </c>
      <c r="E795" s="28" t="s">
        <v>5123</v>
      </c>
      <c r="F795" s="28" t="s">
        <v>5123</v>
      </c>
      <c r="G795" s="28" t="s">
        <v>5124</v>
      </c>
      <c r="H795" s="28" t="s">
        <v>5125</v>
      </c>
      <c r="I795" s="28" t="s">
        <v>5126</v>
      </c>
      <c r="J795" s="28" t="s">
        <v>5111</v>
      </c>
      <c r="K795" s="41" t="s">
        <v>5127</v>
      </c>
      <c r="L795" s="41" t="s">
        <v>5128</v>
      </c>
      <c r="M795" s="41"/>
      <c r="N795" s="28" t="s">
        <v>615</v>
      </c>
      <c r="O795" s="28" t="s">
        <v>352</v>
      </c>
      <c r="P795" s="31" t="s">
        <v>300</v>
      </c>
      <c r="Q795" s="31"/>
      <c r="R795" s="28" t="s">
        <v>44</v>
      </c>
      <c r="S795" s="28"/>
      <c r="T795" s="28"/>
      <c r="U795" s="41"/>
      <c r="V795" s="41"/>
      <c r="W795" s="28" t="s">
        <v>66</v>
      </c>
      <c r="X795" s="28" t="s">
        <v>5129</v>
      </c>
    </row>
    <row r="796" spans="1:24" ht="409.5" x14ac:dyDescent="0.25">
      <c r="A796" s="27" t="s">
        <v>5166</v>
      </c>
      <c r="B796" s="27" t="s">
        <v>20321</v>
      </c>
      <c r="C796" s="27" t="s">
        <v>20322</v>
      </c>
      <c r="D796" s="28" t="s">
        <v>5115</v>
      </c>
      <c r="E796" s="28" t="s">
        <v>5116</v>
      </c>
      <c r="F796" s="28" t="s">
        <v>5116</v>
      </c>
      <c r="G796" s="28" t="s">
        <v>5117</v>
      </c>
      <c r="H796" s="28" t="s">
        <v>5118</v>
      </c>
      <c r="I796" s="28" t="s">
        <v>5119</v>
      </c>
      <c r="J796" s="28" t="s">
        <v>5111</v>
      </c>
      <c r="K796" s="41" t="s">
        <v>5120</v>
      </c>
      <c r="L796" s="41" t="s">
        <v>1780</v>
      </c>
      <c r="M796" s="41"/>
      <c r="N796" s="28" t="s">
        <v>615</v>
      </c>
      <c r="O796" s="28" t="s">
        <v>362</v>
      </c>
      <c r="P796" s="31" t="s">
        <v>300</v>
      </c>
      <c r="Q796" s="31"/>
      <c r="R796" s="28" t="s">
        <v>44</v>
      </c>
      <c r="S796" s="28"/>
      <c r="T796" s="28"/>
      <c r="U796" s="41"/>
      <c r="V796" s="41"/>
      <c r="W796" s="28" t="s">
        <v>66</v>
      </c>
      <c r="X796" s="28" t="s">
        <v>5121</v>
      </c>
    </row>
    <row r="797" spans="1:24" ht="120" x14ac:dyDescent="0.25">
      <c r="A797" s="27" t="s">
        <v>5166</v>
      </c>
      <c r="B797" s="27" t="s">
        <v>20325</v>
      </c>
      <c r="C797" s="27" t="s">
        <v>20322</v>
      </c>
      <c r="D797" s="28" t="s">
        <v>5137</v>
      </c>
      <c r="E797" s="28" t="s">
        <v>5138</v>
      </c>
      <c r="F797" s="28" t="s">
        <v>5138</v>
      </c>
      <c r="G797" s="28" t="s">
        <v>5139</v>
      </c>
      <c r="H797" s="28" t="s">
        <v>5140</v>
      </c>
      <c r="I797" s="28" t="s">
        <v>5141</v>
      </c>
      <c r="J797" s="28" t="s">
        <v>4833</v>
      </c>
      <c r="K797" s="41" t="s">
        <v>5142</v>
      </c>
      <c r="L797" s="41"/>
      <c r="M797" s="41"/>
      <c r="N797" s="28" t="s">
        <v>615</v>
      </c>
      <c r="O797" s="28" t="s">
        <v>299</v>
      </c>
      <c r="P797" s="31"/>
      <c r="Q797" s="31" t="s">
        <v>290</v>
      </c>
      <c r="R797" s="28" t="s">
        <v>44</v>
      </c>
      <c r="S797" s="28"/>
      <c r="T797" s="28"/>
      <c r="U797" s="41"/>
      <c r="V797" s="41"/>
      <c r="W797" s="28" t="s">
        <v>56</v>
      </c>
      <c r="X797" s="28" t="s">
        <v>5143</v>
      </c>
    </row>
    <row r="798" spans="1:24" ht="120" x14ac:dyDescent="0.25">
      <c r="A798" s="27" t="s">
        <v>5166</v>
      </c>
      <c r="B798" s="27" t="s">
        <v>20321</v>
      </c>
      <c r="C798" s="27" t="s">
        <v>20322</v>
      </c>
      <c r="D798" s="28" t="s">
        <v>5051</v>
      </c>
      <c r="E798" s="28" t="s">
        <v>5052</v>
      </c>
      <c r="F798" s="28" t="s">
        <v>5052</v>
      </c>
      <c r="G798" s="28" t="s">
        <v>5053</v>
      </c>
      <c r="H798" s="28" t="s">
        <v>5054</v>
      </c>
      <c r="I798" s="28" t="s">
        <v>5055</v>
      </c>
      <c r="J798" s="28" t="s">
        <v>4833</v>
      </c>
      <c r="K798" s="41" t="s">
        <v>5056</v>
      </c>
      <c r="L798" s="41"/>
      <c r="M798" s="41"/>
      <c r="N798" s="28" t="s">
        <v>615</v>
      </c>
      <c r="O798" s="28" t="s">
        <v>362</v>
      </c>
      <c r="P798" s="31"/>
      <c r="Q798" s="31" t="s">
        <v>1123</v>
      </c>
      <c r="R798" s="28" t="s">
        <v>44</v>
      </c>
      <c r="S798" s="28"/>
      <c r="T798" s="28"/>
      <c r="U798" s="41"/>
      <c r="V798" s="41"/>
      <c r="W798" s="28" t="s">
        <v>56</v>
      </c>
      <c r="X798" s="28" t="s">
        <v>5057</v>
      </c>
    </row>
    <row r="799" spans="1:24" ht="135" x14ac:dyDescent="0.25">
      <c r="A799" s="27" t="s">
        <v>5166</v>
      </c>
      <c r="B799" s="27" t="s">
        <v>20321</v>
      </c>
      <c r="C799" s="27" t="s">
        <v>20322</v>
      </c>
      <c r="D799" s="28" t="s">
        <v>5065</v>
      </c>
      <c r="E799" s="28" t="s">
        <v>5066</v>
      </c>
      <c r="F799" s="28" t="s">
        <v>5066</v>
      </c>
      <c r="G799" s="28" t="s">
        <v>5067</v>
      </c>
      <c r="H799" s="28" t="s">
        <v>5068</v>
      </c>
      <c r="I799" s="28" t="s">
        <v>5069</v>
      </c>
      <c r="J799" s="28" t="s">
        <v>5070</v>
      </c>
      <c r="K799" s="41"/>
      <c r="L799" s="41" t="s">
        <v>5071</v>
      </c>
      <c r="M799" s="41"/>
      <c r="N799" s="28" t="s">
        <v>615</v>
      </c>
      <c r="O799" s="28" t="s">
        <v>996</v>
      </c>
      <c r="P799" s="31" t="s">
        <v>300</v>
      </c>
      <c r="Q799" s="31"/>
      <c r="R799" s="28" t="s">
        <v>44</v>
      </c>
      <c r="S799" s="28"/>
      <c r="T799" s="28"/>
      <c r="U799" s="41"/>
      <c r="V799" s="41"/>
      <c r="W799" s="28" t="s">
        <v>56</v>
      </c>
      <c r="X799" s="28" t="s">
        <v>5072</v>
      </c>
    </row>
    <row r="800" spans="1:24" ht="120" x14ac:dyDescent="0.25">
      <c r="A800" s="27" t="s">
        <v>5166</v>
      </c>
      <c r="B800" s="27" t="s">
        <v>20321</v>
      </c>
      <c r="C800" s="27" t="s">
        <v>20322</v>
      </c>
      <c r="D800" s="28" t="s">
        <v>5044</v>
      </c>
      <c r="E800" s="28" t="s">
        <v>5045</v>
      </c>
      <c r="F800" s="28" t="s">
        <v>5045</v>
      </c>
      <c r="G800" s="28" t="s">
        <v>5046</v>
      </c>
      <c r="H800" s="28" t="s">
        <v>5047</v>
      </c>
      <c r="I800" s="28" t="s">
        <v>5048</v>
      </c>
      <c r="J800" s="28" t="s">
        <v>1087</v>
      </c>
      <c r="K800" s="41" t="s">
        <v>5049</v>
      </c>
      <c r="L800" s="41"/>
      <c r="M800" s="41"/>
      <c r="N800" s="28" t="s">
        <v>615</v>
      </c>
      <c r="O800" s="28" t="s">
        <v>315</v>
      </c>
      <c r="P800" s="31"/>
      <c r="Q800" s="31" t="s">
        <v>1123</v>
      </c>
      <c r="R800" s="28" t="s">
        <v>44</v>
      </c>
      <c r="S800" s="28"/>
      <c r="T800" s="28"/>
      <c r="U800" s="41"/>
      <c r="V800" s="41"/>
      <c r="W800" s="28" t="s">
        <v>82</v>
      </c>
      <c r="X800" s="28" t="s">
        <v>5050</v>
      </c>
    </row>
    <row r="801" spans="1:24" ht="210" x14ac:dyDescent="0.25">
      <c r="A801" s="27" t="s">
        <v>5166</v>
      </c>
      <c r="B801" s="27" t="s">
        <v>20323</v>
      </c>
      <c r="C801" s="27" t="s">
        <v>20322</v>
      </c>
      <c r="D801" s="28" t="s">
        <v>5016</v>
      </c>
      <c r="E801" s="28" t="s">
        <v>5017</v>
      </c>
      <c r="F801" s="28" t="s">
        <v>5017</v>
      </c>
      <c r="G801" s="28" t="s">
        <v>5018</v>
      </c>
      <c r="H801" s="28" t="s">
        <v>5019</v>
      </c>
      <c r="I801" s="28" t="s">
        <v>5020</v>
      </c>
      <c r="J801" s="28" t="s">
        <v>1856</v>
      </c>
      <c r="K801" s="41" t="s">
        <v>5021</v>
      </c>
      <c r="L801" s="41"/>
      <c r="M801" s="41"/>
      <c r="N801" s="28" t="s">
        <v>615</v>
      </c>
      <c r="O801" s="28" t="s">
        <v>289</v>
      </c>
      <c r="P801" s="31" t="s">
        <v>300</v>
      </c>
      <c r="Q801" s="31"/>
      <c r="R801" s="28" t="s">
        <v>44</v>
      </c>
      <c r="S801" s="28"/>
      <c r="T801" s="28"/>
      <c r="U801" s="41"/>
      <c r="V801" s="41"/>
      <c r="W801" s="28" t="s">
        <v>56</v>
      </c>
      <c r="X801" s="28" t="s">
        <v>5022</v>
      </c>
    </row>
    <row r="802" spans="1:24" ht="135" x14ac:dyDescent="0.25">
      <c r="A802" s="27" t="s">
        <v>5166</v>
      </c>
      <c r="B802" s="27" t="s">
        <v>20321</v>
      </c>
      <c r="C802" s="27" t="s">
        <v>20322</v>
      </c>
      <c r="D802" s="28" t="s">
        <v>5152</v>
      </c>
      <c r="E802" s="28" t="s">
        <v>5153</v>
      </c>
      <c r="F802" s="28" t="s">
        <v>5153</v>
      </c>
      <c r="G802" s="28" t="s">
        <v>5154</v>
      </c>
      <c r="H802" s="28" t="s">
        <v>5155</v>
      </c>
      <c r="I802" s="28" t="s">
        <v>5156</v>
      </c>
      <c r="J802" s="28" t="s">
        <v>4833</v>
      </c>
      <c r="K802" s="41" t="s">
        <v>5157</v>
      </c>
      <c r="L802" s="41"/>
      <c r="M802" s="41"/>
      <c r="N802" s="28" t="s">
        <v>615</v>
      </c>
      <c r="O802" s="28" t="s">
        <v>362</v>
      </c>
      <c r="P802" s="31"/>
      <c r="Q802" s="31" t="s">
        <v>290</v>
      </c>
      <c r="R802" s="28" t="s">
        <v>44</v>
      </c>
      <c r="S802" s="28"/>
      <c r="T802" s="28"/>
      <c r="U802" s="41"/>
      <c r="V802" s="41"/>
      <c r="W802" s="28" t="s">
        <v>56</v>
      </c>
      <c r="X802" s="28" t="s">
        <v>5158</v>
      </c>
    </row>
    <row r="803" spans="1:24" ht="240" x14ac:dyDescent="0.25">
      <c r="A803" s="27" t="s">
        <v>5166</v>
      </c>
      <c r="B803" s="27" t="s">
        <v>20321</v>
      </c>
      <c r="C803" s="27" t="s">
        <v>20322</v>
      </c>
      <c r="D803" s="28" t="s">
        <v>5031</v>
      </c>
      <c r="E803" s="28" t="s">
        <v>5032</v>
      </c>
      <c r="F803" s="28" t="s">
        <v>5032</v>
      </c>
      <c r="G803" s="28" t="s">
        <v>5033</v>
      </c>
      <c r="H803" s="28" t="s">
        <v>5034</v>
      </c>
      <c r="I803" s="28" t="s">
        <v>5035</v>
      </c>
      <c r="J803" s="28" t="s">
        <v>813</v>
      </c>
      <c r="K803" s="41" t="s">
        <v>5036</v>
      </c>
      <c r="L803" s="41" t="s">
        <v>307</v>
      </c>
      <c r="M803" s="41"/>
      <c r="N803" s="28" t="s">
        <v>615</v>
      </c>
      <c r="O803" s="28" t="s">
        <v>370</v>
      </c>
      <c r="P803" s="31"/>
      <c r="Q803" s="31" t="s">
        <v>290</v>
      </c>
      <c r="R803" s="28" t="s">
        <v>44</v>
      </c>
      <c r="S803" s="28"/>
      <c r="T803" s="28"/>
      <c r="U803" s="41"/>
      <c r="V803" s="41"/>
      <c r="W803" s="28" t="s">
        <v>82</v>
      </c>
      <c r="X803" s="28" t="s">
        <v>5037</v>
      </c>
    </row>
    <row r="804" spans="1:24" ht="120" x14ac:dyDescent="0.25">
      <c r="A804" s="27" t="s">
        <v>5166</v>
      </c>
      <c r="B804" s="27" t="s">
        <v>20321</v>
      </c>
      <c r="C804" s="27" t="s">
        <v>20322</v>
      </c>
      <c r="D804" s="28" t="s">
        <v>5093</v>
      </c>
      <c r="E804" s="28" t="s">
        <v>5094</v>
      </c>
      <c r="F804" s="28" t="s">
        <v>5094</v>
      </c>
      <c r="G804" s="28" t="s">
        <v>5095</v>
      </c>
      <c r="H804" s="28" t="s">
        <v>5096</v>
      </c>
      <c r="I804" s="28" t="s">
        <v>5097</v>
      </c>
      <c r="J804" s="28" t="s">
        <v>4833</v>
      </c>
      <c r="K804" s="41" t="s">
        <v>5098</v>
      </c>
      <c r="L804" s="41"/>
      <c r="M804" s="41"/>
      <c r="N804" s="28" t="s">
        <v>615</v>
      </c>
      <c r="O804" s="28" t="s">
        <v>299</v>
      </c>
      <c r="P804" s="31"/>
      <c r="Q804" s="31" t="s">
        <v>308</v>
      </c>
      <c r="R804" s="28" t="s">
        <v>44</v>
      </c>
      <c r="S804" s="28"/>
      <c r="T804" s="28"/>
      <c r="U804" s="41"/>
      <c r="V804" s="41"/>
      <c r="W804" s="28" t="s">
        <v>56</v>
      </c>
      <c r="X804" s="28" t="s">
        <v>5099</v>
      </c>
    </row>
    <row r="805" spans="1:24" ht="135" x14ac:dyDescent="0.25">
      <c r="A805" s="27" t="s">
        <v>5166</v>
      </c>
      <c r="B805" s="27" t="s">
        <v>20321</v>
      </c>
      <c r="C805" s="27" t="s">
        <v>20322</v>
      </c>
      <c r="D805" s="28" t="s">
        <v>5100</v>
      </c>
      <c r="E805" s="28" t="s">
        <v>5101</v>
      </c>
      <c r="F805" s="28" t="s">
        <v>5101</v>
      </c>
      <c r="G805" s="28" t="s">
        <v>5102</v>
      </c>
      <c r="H805" s="28" t="s">
        <v>5103</v>
      </c>
      <c r="I805" s="28" t="s">
        <v>5104</v>
      </c>
      <c r="J805" s="28" t="s">
        <v>4833</v>
      </c>
      <c r="K805" s="41" t="s">
        <v>3251</v>
      </c>
      <c r="L805" s="41"/>
      <c r="M805" s="41"/>
      <c r="N805" s="28" t="s">
        <v>615</v>
      </c>
      <c r="O805" s="28" t="s">
        <v>386</v>
      </c>
      <c r="P805" s="31"/>
      <c r="Q805" s="31" t="s">
        <v>308</v>
      </c>
      <c r="R805" s="28" t="s">
        <v>44</v>
      </c>
      <c r="S805" s="28"/>
      <c r="T805" s="28"/>
      <c r="U805" s="41"/>
      <c r="V805" s="41"/>
      <c r="W805" s="28" t="s">
        <v>56</v>
      </c>
      <c r="X805" s="28" t="s">
        <v>5105</v>
      </c>
    </row>
    <row r="806" spans="1:24" ht="330" x14ac:dyDescent="0.25">
      <c r="A806" s="27" t="s">
        <v>5166</v>
      </c>
      <c r="B806" s="27" t="s">
        <v>20321</v>
      </c>
      <c r="C806" s="27" t="s">
        <v>20322</v>
      </c>
      <c r="D806" s="28" t="s">
        <v>5087</v>
      </c>
      <c r="E806" s="28" t="s">
        <v>5088</v>
      </c>
      <c r="F806" s="28" t="s">
        <v>5088</v>
      </c>
      <c r="G806" s="28" t="s">
        <v>5089</v>
      </c>
      <c r="H806" s="28" t="s">
        <v>5090</v>
      </c>
      <c r="I806" s="28" t="s">
        <v>5091</v>
      </c>
      <c r="J806" s="28" t="s">
        <v>4797</v>
      </c>
      <c r="K806" s="41"/>
      <c r="L806" s="41"/>
      <c r="M806" s="41"/>
      <c r="N806" s="28" t="s">
        <v>615</v>
      </c>
      <c r="O806" s="28" t="s">
        <v>855</v>
      </c>
      <c r="P806" s="31"/>
      <c r="Q806" s="31" t="s">
        <v>308</v>
      </c>
      <c r="R806" s="28" t="s">
        <v>44</v>
      </c>
      <c r="S806" s="28"/>
      <c r="T806" s="28"/>
      <c r="U806" s="41"/>
      <c r="V806" s="41"/>
      <c r="W806" s="28" t="s">
        <v>56</v>
      </c>
      <c r="X806" s="28" t="s">
        <v>5092</v>
      </c>
    </row>
    <row r="807" spans="1:24" ht="135" x14ac:dyDescent="0.25">
      <c r="A807" s="27" t="s">
        <v>5166</v>
      </c>
      <c r="B807" s="27" t="s">
        <v>20321</v>
      </c>
      <c r="C807" s="27" t="s">
        <v>20322</v>
      </c>
      <c r="D807" s="28" t="s">
        <v>5081</v>
      </c>
      <c r="E807" s="28" t="s">
        <v>5082</v>
      </c>
      <c r="F807" s="28" t="s">
        <v>5082</v>
      </c>
      <c r="G807" s="28" t="s">
        <v>5083</v>
      </c>
      <c r="H807" s="28" t="s">
        <v>5084</v>
      </c>
      <c r="I807" s="28" t="s">
        <v>5085</v>
      </c>
      <c r="J807" s="28" t="s">
        <v>4833</v>
      </c>
      <c r="K807" s="41"/>
      <c r="L807" s="41"/>
      <c r="M807" s="41"/>
      <c r="N807" s="28" t="s">
        <v>615</v>
      </c>
      <c r="O807" s="28" t="s">
        <v>411</v>
      </c>
      <c r="P807" s="31"/>
      <c r="Q807" s="31" t="s">
        <v>290</v>
      </c>
      <c r="R807" s="28" t="s">
        <v>44</v>
      </c>
      <c r="S807" s="28"/>
      <c r="T807" s="28"/>
      <c r="U807" s="41"/>
      <c r="V807" s="41"/>
      <c r="W807" s="28" t="s">
        <v>56</v>
      </c>
      <c r="X807" s="28" t="s">
        <v>5086</v>
      </c>
    </row>
    <row r="808" spans="1:24" ht="105" x14ac:dyDescent="0.25">
      <c r="A808" s="27" t="s">
        <v>20939</v>
      </c>
      <c r="B808" s="27" t="s">
        <v>20321</v>
      </c>
      <c r="C808" s="27" t="s">
        <v>20322</v>
      </c>
      <c r="D808" s="28" t="s">
        <v>5202</v>
      </c>
      <c r="E808" s="28" t="s">
        <v>19481</v>
      </c>
      <c r="F808" s="28" t="s">
        <v>19482</v>
      </c>
      <c r="G808" s="28"/>
      <c r="H808" s="28" t="s">
        <v>5201</v>
      </c>
      <c r="I808" s="28" t="s">
        <v>5200</v>
      </c>
      <c r="J808" s="28" t="s">
        <v>19483</v>
      </c>
      <c r="K808" s="29">
        <v>36077</v>
      </c>
      <c r="L808" s="29">
        <v>41775</v>
      </c>
      <c r="M808" s="29"/>
      <c r="N808" s="28"/>
      <c r="O808" s="30">
        <v>44139</v>
      </c>
      <c r="P808" s="31">
        <v>20</v>
      </c>
      <c r="Q808" s="31">
        <v>0</v>
      </c>
      <c r="R808" s="28" t="s">
        <v>44</v>
      </c>
      <c r="S808" s="28"/>
      <c r="T808" s="28"/>
      <c r="U808" s="29"/>
      <c r="V808" s="29"/>
      <c r="W808" s="28" t="s">
        <v>56</v>
      </c>
      <c r="X808" s="28" t="s">
        <v>5199</v>
      </c>
    </row>
    <row r="809" spans="1:24" ht="105" x14ac:dyDescent="0.25">
      <c r="A809" s="27" t="s">
        <v>20939</v>
      </c>
      <c r="B809" s="27" t="s">
        <v>20321</v>
      </c>
      <c r="C809" s="27" t="s">
        <v>20322</v>
      </c>
      <c r="D809" s="28" t="s">
        <v>5192</v>
      </c>
      <c r="E809" s="28" t="s">
        <v>19475</v>
      </c>
      <c r="F809" s="28" t="s">
        <v>19475</v>
      </c>
      <c r="G809" s="28"/>
      <c r="H809" s="28" t="s">
        <v>5191</v>
      </c>
      <c r="I809" s="28" t="s">
        <v>5190</v>
      </c>
      <c r="J809" s="28" t="s">
        <v>8653</v>
      </c>
      <c r="K809" s="29">
        <v>37582</v>
      </c>
      <c r="L809" s="29">
        <v>41775</v>
      </c>
      <c r="M809" s="29"/>
      <c r="N809" s="28"/>
      <c r="O809" s="30">
        <v>43963</v>
      </c>
      <c r="P809" s="31">
        <v>0</v>
      </c>
      <c r="Q809" s="31">
        <v>50</v>
      </c>
      <c r="R809" s="28" t="s">
        <v>44</v>
      </c>
      <c r="S809" s="28"/>
      <c r="T809" s="28"/>
      <c r="U809" s="29"/>
      <c r="V809" s="29"/>
      <c r="W809" s="28" t="s">
        <v>56</v>
      </c>
      <c r="X809" s="28" t="s">
        <v>5189</v>
      </c>
    </row>
    <row r="810" spans="1:24" ht="195" x14ac:dyDescent="0.25">
      <c r="A810" s="27" t="s">
        <v>20939</v>
      </c>
      <c r="B810" s="27" t="s">
        <v>20321</v>
      </c>
      <c r="C810" s="27" t="s">
        <v>20322</v>
      </c>
      <c r="D810" s="28" t="s">
        <v>5198</v>
      </c>
      <c r="E810" s="28" t="s">
        <v>19471</v>
      </c>
      <c r="F810" s="28" t="s">
        <v>19472</v>
      </c>
      <c r="G810" s="28"/>
      <c r="H810" s="28" t="s">
        <v>5197</v>
      </c>
      <c r="I810" s="28" t="s">
        <v>5196</v>
      </c>
      <c r="J810" s="28" t="s">
        <v>19473</v>
      </c>
      <c r="K810" s="29">
        <v>34620</v>
      </c>
      <c r="L810" s="29">
        <v>42601</v>
      </c>
      <c r="M810" s="29"/>
      <c r="N810" s="28"/>
      <c r="O810" s="30">
        <v>44140</v>
      </c>
      <c r="P810" s="31">
        <v>20</v>
      </c>
      <c r="Q810" s="31">
        <v>0</v>
      </c>
      <c r="R810" s="28" t="s">
        <v>44</v>
      </c>
      <c r="S810" s="28" t="s">
        <v>19474</v>
      </c>
      <c r="T810" s="28"/>
      <c r="U810" s="29"/>
      <c r="V810" s="29"/>
      <c r="W810" s="28" t="s">
        <v>66</v>
      </c>
      <c r="X810" s="28" t="s">
        <v>5195</v>
      </c>
    </row>
    <row r="811" spans="1:24" ht="195" x14ac:dyDescent="0.25">
      <c r="A811" s="27" t="s">
        <v>20939</v>
      </c>
      <c r="B811" s="27" t="s">
        <v>20321</v>
      </c>
      <c r="C811" s="27" t="s">
        <v>20322</v>
      </c>
      <c r="D811" s="28" t="s">
        <v>5174</v>
      </c>
      <c r="E811" s="28" t="s">
        <v>19499</v>
      </c>
      <c r="F811" s="28" t="s">
        <v>19500</v>
      </c>
      <c r="G811" s="28"/>
      <c r="H811" s="28" t="s">
        <v>5173</v>
      </c>
      <c r="I811" s="28" t="s">
        <v>5172</v>
      </c>
      <c r="J811" s="28" t="s">
        <v>19473</v>
      </c>
      <c r="K811" s="29">
        <v>37435</v>
      </c>
      <c r="L811" s="29">
        <v>42338</v>
      </c>
      <c r="M811" s="29"/>
      <c r="N811" s="28"/>
      <c r="O811" s="30">
        <v>44034</v>
      </c>
      <c r="P811" s="31">
        <v>20</v>
      </c>
      <c r="Q811" s="31">
        <v>0</v>
      </c>
      <c r="R811" s="28" t="s">
        <v>44</v>
      </c>
      <c r="S811" s="28"/>
      <c r="T811" s="28"/>
      <c r="U811" s="29"/>
      <c r="V811" s="29"/>
      <c r="W811" s="28" t="s">
        <v>56</v>
      </c>
      <c r="X811" s="28" t="s">
        <v>5171</v>
      </c>
    </row>
    <row r="812" spans="1:24" ht="135" x14ac:dyDescent="0.25">
      <c r="A812" s="27" t="s">
        <v>20939</v>
      </c>
      <c r="B812" s="27" t="s">
        <v>20321</v>
      </c>
      <c r="C812" s="27" t="s">
        <v>20322</v>
      </c>
      <c r="D812" s="28" t="s">
        <v>5182</v>
      </c>
      <c r="E812" s="28" t="s">
        <v>19485</v>
      </c>
      <c r="F812" s="28" t="s">
        <v>19486</v>
      </c>
      <c r="G812" s="28"/>
      <c r="H812" s="28" t="s">
        <v>5181</v>
      </c>
      <c r="I812" s="28" t="s">
        <v>5180</v>
      </c>
      <c r="J812" s="28" t="s">
        <v>19487</v>
      </c>
      <c r="K812" s="29">
        <v>35808</v>
      </c>
      <c r="L812" s="29">
        <v>41922</v>
      </c>
      <c r="M812" s="29"/>
      <c r="N812" s="28"/>
      <c r="O812" s="30">
        <v>43969</v>
      </c>
      <c r="P812" s="31">
        <v>20</v>
      </c>
      <c r="Q812" s="31">
        <v>0</v>
      </c>
      <c r="R812" s="28" t="s">
        <v>44</v>
      </c>
      <c r="S812" s="28" t="s">
        <v>19488</v>
      </c>
      <c r="T812" s="28"/>
      <c r="U812" s="29"/>
      <c r="V812" s="29"/>
      <c r="W812" s="28" t="s">
        <v>56</v>
      </c>
      <c r="X812" s="28" t="s">
        <v>5179</v>
      </c>
    </row>
    <row r="813" spans="1:24" ht="165" x14ac:dyDescent="0.25">
      <c r="A813" s="27" t="s">
        <v>20939</v>
      </c>
      <c r="B813" s="27" t="s">
        <v>20321</v>
      </c>
      <c r="C813" s="27" t="s">
        <v>20322</v>
      </c>
      <c r="D813" s="28" t="s">
        <v>5214</v>
      </c>
      <c r="E813" s="28" t="s">
        <v>19496</v>
      </c>
      <c r="F813" s="28" t="s">
        <v>19496</v>
      </c>
      <c r="G813" s="28"/>
      <c r="H813" s="28" t="s">
        <v>5213</v>
      </c>
      <c r="I813" s="28" t="s">
        <v>5212</v>
      </c>
      <c r="J813" s="28" t="s">
        <v>19497</v>
      </c>
      <c r="K813" s="29">
        <v>35234</v>
      </c>
      <c r="L813" s="29">
        <v>42734</v>
      </c>
      <c r="M813" s="29"/>
      <c r="N813" s="28"/>
      <c r="O813" s="30">
        <v>43983</v>
      </c>
      <c r="P813" s="31">
        <v>20</v>
      </c>
      <c r="Q813" s="31">
        <v>0</v>
      </c>
      <c r="R813" s="28" t="s">
        <v>44</v>
      </c>
      <c r="S813" s="28" t="s">
        <v>19498</v>
      </c>
      <c r="T813" s="28"/>
      <c r="U813" s="29"/>
      <c r="V813" s="29"/>
      <c r="W813" s="28" t="s">
        <v>66</v>
      </c>
      <c r="X813" s="28" t="s">
        <v>5211</v>
      </c>
    </row>
    <row r="814" spans="1:24" ht="135" x14ac:dyDescent="0.25">
      <c r="A814" s="27" t="s">
        <v>20939</v>
      </c>
      <c r="B814" s="27" t="s">
        <v>20321</v>
      </c>
      <c r="C814" s="27" t="s">
        <v>20322</v>
      </c>
      <c r="D814" s="28" t="s">
        <v>5170</v>
      </c>
      <c r="E814" s="28" t="s">
        <v>19493</v>
      </c>
      <c r="F814" s="28" t="s">
        <v>19493</v>
      </c>
      <c r="G814" s="28"/>
      <c r="H814" s="28" t="s">
        <v>5169</v>
      </c>
      <c r="I814" s="28" t="s">
        <v>5168</v>
      </c>
      <c r="J814" s="28" t="s">
        <v>19494</v>
      </c>
      <c r="K814" s="29">
        <v>35472</v>
      </c>
      <c r="L814" s="29">
        <v>41999</v>
      </c>
      <c r="M814" s="29"/>
      <c r="N814" s="28"/>
      <c r="O814" s="30">
        <v>44005</v>
      </c>
      <c r="P814" s="31">
        <v>20</v>
      </c>
      <c r="Q814" s="31">
        <v>0</v>
      </c>
      <c r="R814" s="28" t="s">
        <v>44</v>
      </c>
      <c r="S814" s="28" t="s">
        <v>19495</v>
      </c>
      <c r="T814" s="28"/>
      <c r="U814" s="29"/>
      <c r="V814" s="29"/>
      <c r="W814" s="28" t="s">
        <v>56</v>
      </c>
      <c r="X814" s="28" t="s">
        <v>5167</v>
      </c>
    </row>
    <row r="815" spans="1:24" ht="165" x14ac:dyDescent="0.25">
      <c r="A815" s="27" t="s">
        <v>20939</v>
      </c>
      <c r="B815" s="27" t="s">
        <v>20321</v>
      </c>
      <c r="C815" s="27" t="s">
        <v>20322</v>
      </c>
      <c r="D815" s="28" t="s">
        <v>19467</v>
      </c>
      <c r="E815" s="28" t="s">
        <v>19468</v>
      </c>
      <c r="F815" s="28" t="s">
        <v>19469</v>
      </c>
      <c r="G815" s="28"/>
      <c r="H815" s="28" t="s">
        <v>5194</v>
      </c>
      <c r="I815" s="28" t="s">
        <v>18877</v>
      </c>
      <c r="J815" s="28" t="s">
        <v>19470</v>
      </c>
      <c r="K815" s="29">
        <v>38198</v>
      </c>
      <c r="L815" s="29">
        <v>43055</v>
      </c>
      <c r="M815" s="29"/>
      <c r="N815" s="28"/>
      <c r="O815" s="30">
        <v>43873</v>
      </c>
      <c r="P815" s="31">
        <v>20</v>
      </c>
      <c r="Q815" s="31">
        <v>0</v>
      </c>
      <c r="R815" s="28" t="s">
        <v>44</v>
      </c>
      <c r="S815" s="28"/>
      <c r="T815" s="28"/>
      <c r="U815" s="29"/>
      <c r="V815" s="29"/>
      <c r="W815" s="28" t="s">
        <v>46</v>
      </c>
      <c r="X815" s="28" t="s">
        <v>5193</v>
      </c>
    </row>
    <row r="816" spans="1:24" ht="240" x14ac:dyDescent="0.25">
      <c r="A816" s="27" t="s">
        <v>20939</v>
      </c>
      <c r="B816" s="27" t="s">
        <v>20321</v>
      </c>
      <c r="C816" s="27" t="s">
        <v>20322</v>
      </c>
      <c r="D816" s="28" t="s">
        <v>5188</v>
      </c>
      <c r="E816" s="28" t="s">
        <v>19484</v>
      </c>
      <c r="F816" s="28" t="s">
        <v>19484</v>
      </c>
      <c r="G816" s="28"/>
      <c r="H816" s="28" t="s">
        <v>5187</v>
      </c>
      <c r="I816" s="28" t="s">
        <v>5186</v>
      </c>
      <c r="J816" s="28" t="s">
        <v>8653</v>
      </c>
      <c r="K816" s="29">
        <v>39470</v>
      </c>
      <c r="L816" s="29">
        <v>41414</v>
      </c>
      <c r="M816" s="29"/>
      <c r="N816" s="28"/>
      <c r="O816" s="30">
        <v>43907</v>
      </c>
      <c r="P816" s="31">
        <v>0</v>
      </c>
      <c r="Q816" s="31">
        <v>15</v>
      </c>
      <c r="R816" s="28" t="s">
        <v>44</v>
      </c>
      <c r="S816" s="28"/>
      <c r="T816" s="28"/>
      <c r="U816" s="29"/>
      <c r="V816" s="29"/>
      <c r="W816" s="28" t="s">
        <v>82</v>
      </c>
      <c r="X816" s="28" t="s">
        <v>5185</v>
      </c>
    </row>
    <row r="817" spans="1:24" ht="135" x14ac:dyDescent="0.25">
      <c r="A817" s="27" t="s">
        <v>20939</v>
      </c>
      <c r="B817" s="27" t="s">
        <v>20321</v>
      </c>
      <c r="C817" s="27" t="s">
        <v>20322</v>
      </c>
      <c r="D817" s="28" t="s">
        <v>5210</v>
      </c>
      <c r="E817" s="28" t="s">
        <v>19489</v>
      </c>
      <c r="F817" s="28" t="s">
        <v>19490</v>
      </c>
      <c r="G817" s="28"/>
      <c r="H817" s="28" t="s">
        <v>5209</v>
      </c>
      <c r="I817" s="28" t="s">
        <v>5208</v>
      </c>
      <c r="J817" s="28" t="s">
        <v>19491</v>
      </c>
      <c r="K817" s="29">
        <v>39588</v>
      </c>
      <c r="L817" s="29">
        <v>42999</v>
      </c>
      <c r="M817" s="29"/>
      <c r="N817" s="28"/>
      <c r="O817" s="30">
        <v>44105</v>
      </c>
      <c r="P817" s="31">
        <v>20</v>
      </c>
      <c r="Q817" s="31">
        <v>0</v>
      </c>
      <c r="R817" s="28" t="s">
        <v>44</v>
      </c>
      <c r="S817" s="28" t="s">
        <v>19492</v>
      </c>
      <c r="T817" s="28"/>
      <c r="U817" s="29"/>
      <c r="V817" s="29"/>
      <c r="W817" s="28" t="s">
        <v>66</v>
      </c>
      <c r="X817" s="28" t="s">
        <v>5207</v>
      </c>
    </row>
    <row r="818" spans="1:24" ht="165" x14ac:dyDescent="0.25">
      <c r="A818" s="27" t="s">
        <v>20939</v>
      </c>
      <c r="B818" s="27" t="s">
        <v>20321</v>
      </c>
      <c r="C818" s="27" t="s">
        <v>20322</v>
      </c>
      <c r="D818" s="28" t="s">
        <v>5184</v>
      </c>
      <c r="E818" s="28" t="s">
        <v>7925</v>
      </c>
      <c r="F818" s="28" t="s">
        <v>19465</v>
      </c>
      <c r="G818" s="28"/>
      <c r="H818" s="28" t="s">
        <v>1290</v>
      </c>
      <c r="I818" s="28" t="s">
        <v>1291</v>
      </c>
      <c r="J818" s="28" t="s">
        <v>19466</v>
      </c>
      <c r="K818" s="29">
        <v>42052</v>
      </c>
      <c r="L818" s="29">
        <v>43314</v>
      </c>
      <c r="M818" s="29"/>
      <c r="N818" s="28"/>
      <c r="O818" s="30">
        <v>43879</v>
      </c>
      <c r="P818" s="31">
        <v>20</v>
      </c>
      <c r="Q818" s="31">
        <v>0</v>
      </c>
      <c r="R818" s="28" t="s">
        <v>44</v>
      </c>
      <c r="S818" s="28"/>
      <c r="T818" s="28"/>
      <c r="U818" s="29"/>
      <c r="V818" s="29"/>
      <c r="W818" s="28" t="s">
        <v>354</v>
      </c>
      <c r="X818" s="28" t="s">
        <v>5183</v>
      </c>
    </row>
    <row r="819" spans="1:24" ht="90" x14ac:dyDescent="0.25">
      <c r="A819" s="27" t="s">
        <v>20939</v>
      </c>
      <c r="B819" s="27" t="s">
        <v>20321</v>
      </c>
      <c r="C819" s="27" t="s">
        <v>20322</v>
      </c>
      <c r="D819" s="28" t="s">
        <v>5206</v>
      </c>
      <c r="E819" s="28" t="s">
        <v>19476</v>
      </c>
      <c r="F819" s="28" t="s">
        <v>19477</v>
      </c>
      <c r="G819" s="28"/>
      <c r="H819" s="28" t="s">
        <v>5205</v>
      </c>
      <c r="I819" s="28" t="s">
        <v>5204</v>
      </c>
      <c r="J819" s="28" t="s">
        <v>8653</v>
      </c>
      <c r="K819" s="29">
        <v>38202</v>
      </c>
      <c r="L819" s="29">
        <v>41711</v>
      </c>
      <c r="M819" s="29"/>
      <c r="N819" s="28"/>
      <c r="O819" s="30">
        <v>44047</v>
      </c>
      <c r="P819" s="31">
        <v>0</v>
      </c>
      <c r="Q819" s="31">
        <v>15</v>
      </c>
      <c r="R819" s="28" t="s">
        <v>44</v>
      </c>
      <c r="S819" s="28"/>
      <c r="T819" s="28"/>
      <c r="U819" s="29"/>
      <c r="V819" s="29"/>
      <c r="W819" s="28" t="s">
        <v>56</v>
      </c>
      <c r="X819" s="28" t="s">
        <v>5203</v>
      </c>
    </row>
    <row r="820" spans="1:24" ht="120" x14ac:dyDescent="0.25">
      <c r="A820" s="27" t="s">
        <v>20939</v>
      </c>
      <c r="B820" s="27" t="s">
        <v>20321</v>
      </c>
      <c r="C820" s="27" t="s">
        <v>20322</v>
      </c>
      <c r="D820" s="28" t="s">
        <v>5178</v>
      </c>
      <c r="E820" s="28" t="s">
        <v>19478</v>
      </c>
      <c r="F820" s="28" t="s">
        <v>19479</v>
      </c>
      <c r="G820" s="28"/>
      <c r="H820" s="28" t="s">
        <v>5177</v>
      </c>
      <c r="I820" s="28" t="s">
        <v>5176</v>
      </c>
      <c r="J820" s="28" t="s">
        <v>8653</v>
      </c>
      <c r="K820" s="29">
        <v>39281</v>
      </c>
      <c r="L820" s="29">
        <v>41564</v>
      </c>
      <c r="M820" s="29"/>
      <c r="N820" s="28"/>
      <c r="O820" s="30">
        <v>44061</v>
      </c>
      <c r="P820" s="31">
        <v>0</v>
      </c>
      <c r="Q820" s="31">
        <v>15</v>
      </c>
      <c r="R820" s="28" t="s">
        <v>44</v>
      </c>
      <c r="S820" s="28" t="s">
        <v>19480</v>
      </c>
      <c r="T820" s="28"/>
      <c r="U820" s="29"/>
      <c r="V820" s="29"/>
      <c r="W820" s="28" t="s">
        <v>56</v>
      </c>
      <c r="X820" s="28" t="s">
        <v>5175</v>
      </c>
    </row>
    <row r="821" spans="1:24" ht="120" x14ac:dyDescent="0.25">
      <c r="A821" s="27" t="s">
        <v>3555</v>
      </c>
      <c r="B821" s="27" t="s">
        <v>20321</v>
      </c>
      <c r="C821" s="27" t="s">
        <v>20322</v>
      </c>
      <c r="D821" s="28" t="s">
        <v>5799</v>
      </c>
      <c r="E821" s="28" t="s">
        <v>5800</v>
      </c>
      <c r="F821" s="28" t="s">
        <v>5800</v>
      </c>
      <c r="G821" s="28" t="s">
        <v>5801</v>
      </c>
      <c r="H821" s="28" t="s">
        <v>5802</v>
      </c>
      <c r="I821" s="28" t="s">
        <v>5803</v>
      </c>
      <c r="J821" s="28" t="s">
        <v>1087</v>
      </c>
      <c r="K821" s="29" t="s">
        <v>5804</v>
      </c>
      <c r="L821" s="29"/>
      <c r="M821" s="29"/>
      <c r="N821" s="28" t="s">
        <v>615</v>
      </c>
      <c r="O821" s="28" t="s">
        <v>996</v>
      </c>
      <c r="P821" s="31" t="s">
        <v>300</v>
      </c>
      <c r="Q821" s="31"/>
      <c r="R821" s="28" t="s">
        <v>44</v>
      </c>
      <c r="S821" s="28"/>
      <c r="T821" s="28"/>
      <c r="U821" s="29"/>
      <c r="V821" s="29"/>
      <c r="W821" s="28" t="s">
        <v>56</v>
      </c>
      <c r="X821" s="28" t="s">
        <v>5805</v>
      </c>
    </row>
    <row r="822" spans="1:24" ht="120" x14ac:dyDescent="0.25">
      <c r="A822" s="27" t="s">
        <v>3555</v>
      </c>
      <c r="B822" s="27" t="s">
        <v>20321</v>
      </c>
      <c r="C822" s="27" t="s">
        <v>20322</v>
      </c>
      <c r="D822" s="28" t="s">
        <v>5789</v>
      </c>
      <c r="E822" s="28" t="s">
        <v>5790</v>
      </c>
      <c r="F822" s="28" t="s">
        <v>5790</v>
      </c>
      <c r="G822" s="28" t="s">
        <v>5791</v>
      </c>
      <c r="H822" s="28" t="s">
        <v>5792</v>
      </c>
      <c r="I822" s="28" t="s">
        <v>5793</v>
      </c>
      <c r="J822" s="28" t="s">
        <v>97</v>
      </c>
      <c r="K822" s="29" t="s">
        <v>5794</v>
      </c>
      <c r="L822" s="29" t="s">
        <v>5795</v>
      </c>
      <c r="M822" s="29"/>
      <c r="N822" s="28" t="s">
        <v>615</v>
      </c>
      <c r="O822" s="28" t="s">
        <v>996</v>
      </c>
      <c r="P822" s="31" t="s">
        <v>300</v>
      </c>
      <c r="Q822" s="31"/>
      <c r="R822" s="28" t="s">
        <v>44</v>
      </c>
      <c r="S822" s="28"/>
      <c r="T822" s="28"/>
      <c r="U822" s="29"/>
      <c r="V822" s="29"/>
      <c r="W822" s="28" t="s">
        <v>56</v>
      </c>
      <c r="X822" s="28" t="s">
        <v>5796</v>
      </c>
    </row>
    <row r="823" spans="1:24" ht="120" x14ac:dyDescent="0.25">
      <c r="A823" s="27" t="s">
        <v>3555</v>
      </c>
      <c r="B823" s="27" t="s">
        <v>20321</v>
      </c>
      <c r="C823" s="27" t="s">
        <v>20322</v>
      </c>
      <c r="D823" s="28" t="s">
        <v>5789</v>
      </c>
      <c r="E823" s="28" t="s">
        <v>5790</v>
      </c>
      <c r="F823" s="28" t="s">
        <v>5790</v>
      </c>
      <c r="G823" s="28" t="s">
        <v>5797</v>
      </c>
      <c r="H823" s="28" t="s">
        <v>5792</v>
      </c>
      <c r="I823" s="28" t="s">
        <v>5793</v>
      </c>
      <c r="J823" s="28" t="s">
        <v>97</v>
      </c>
      <c r="K823" s="29" t="s">
        <v>5794</v>
      </c>
      <c r="L823" s="29" t="s">
        <v>5795</v>
      </c>
      <c r="M823" s="29"/>
      <c r="N823" s="28" t="s">
        <v>615</v>
      </c>
      <c r="O823" s="28" t="s">
        <v>996</v>
      </c>
      <c r="P823" s="31" t="s">
        <v>300</v>
      </c>
      <c r="Q823" s="31"/>
      <c r="R823" s="28" t="s">
        <v>44</v>
      </c>
      <c r="S823" s="28"/>
      <c r="T823" s="28"/>
      <c r="U823" s="29"/>
      <c r="V823" s="29"/>
      <c r="W823" s="28" t="s">
        <v>56</v>
      </c>
      <c r="X823" s="28" t="s">
        <v>5798</v>
      </c>
    </row>
    <row r="824" spans="1:24" ht="120" x14ac:dyDescent="0.25">
      <c r="A824" s="27" t="s">
        <v>3555</v>
      </c>
      <c r="B824" s="27" t="s">
        <v>20321</v>
      </c>
      <c r="C824" s="27" t="s">
        <v>20322</v>
      </c>
      <c r="D824" s="28" t="s">
        <v>5693</v>
      </c>
      <c r="E824" s="28" t="s">
        <v>5694</v>
      </c>
      <c r="F824" s="28" t="s">
        <v>5694</v>
      </c>
      <c r="G824" s="28" t="s">
        <v>5695</v>
      </c>
      <c r="H824" s="28" t="s">
        <v>5696</v>
      </c>
      <c r="I824" s="28" t="s">
        <v>5697</v>
      </c>
      <c r="J824" s="28" t="s">
        <v>97</v>
      </c>
      <c r="K824" s="29" t="s">
        <v>5698</v>
      </c>
      <c r="L824" s="29" t="s">
        <v>5699</v>
      </c>
      <c r="M824" s="29"/>
      <c r="N824" s="28" t="s">
        <v>615</v>
      </c>
      <c r="O824" s="28" t="s">
        <v>370</v>
      </c>
      <c r="P824" s="31" t="s">
        <v>300</v>
      </c>
      <c r="Q824" s="31"/>
      <c r="R824" s="28" t="s">
        <v>44</v>
      </c>
      <c r="S824" s="28"/>
      <c r="T824" s="28"/>
      <c r="U824" s="29"/>
      <c r="V824" s="29"/>
      <c r="W824" s="28" t="s">
        <v>56</v>
      </c>
      <c r="X824" s="28" t="s">
        <v>5700</v>
      </c>
    </row>
    <row r="825" spans="1:24" ht="120" x14ac:dyDescent="0.25">
      <c r="A825" s="27" t="s">
        <v>3555</v>
      </c>
      <c r="B825" s="27" t="s">
        <v>20321</v>
      </c>
      <c r="C825" s="27" t="s">
        <v>20322</v>
      </c>
      <c r="D825" s="28" t="s">
        <v>5693</v>
      </c>
      <c r="E825" s="28" t="s">
        <v>5694</v>
      </c>
      <c r="F825" s="28" t="s">
        <v>5694</v>
      </c>
      <c r="G825" s="28" t="s">
        <v>5701</v>
      </c>
      <c r="H825" s="28" t="s">
        <v>5696</v>
      </c>
      <c r="I825" s="28" t="s">
        <v>5697</v>
      </c>
      <c r="J825" s="28" t="s">
        <v>97</v>
      </c>
      <c r="K825" s="29" t="s">
        <v>5698</v>
      </c>
      <c r="L825" s="29" t="s">
        <v>5699</v>
      </c>
      <c r="M825" s="29"/>
      <c r="N825" s="28" t="s">
        <v>615</v>
      </c>
      <c r="O825" s="28" t="s">
        <v>370</v>
      </c>
      <c r="P825" s="31" t="s">
        <v>300</v>
      </c>
      <c r="Q825" s="31"/>
      <c r="R825" s="28" t="s">
        <v>44</v>
      </c>
      <c r="S825" s="28"/>
      <c r="T825" s="28"/>
      <c r="U825" s="29"/>
      <c r="V825" s="29"/>
      <c r="W825" s="28" t="s">
        <v>56</v>
      </c>
      <c r="X825" s="28" t="s">
        <v>5702</v>
      </c>
    </row>
    <row r="826" spans="1:24" ht="120" x14ac:dyDescent="0.25">
      <c r="A826" s="27" t="s">
        <v>3555</v>
      </c>
      <c r="B826" s="27" t="s">
        <v>20321</v>
      </c>
      <c r="C826" s="27" t="s">
        <v>20322</v>
      </c>
      <c r="D826" s="28" t="s">
        <v>5703</v>
      </c>
      <c r="E826" s="28" t="s">
        <v>5704</v>
      </c>
      <c r="F826" s="28" t="s">
        <v>5704</v>
      </c>
      <c r="G826" s="28" t="s">
        <v>5705</v>
      </c>
      <c r="H826" s="28" t="s">
        <v>5706</v>
      </c>
      <c r="I826" s="28" t="s">
        <v>5707</v>
      </c>
      <c r="J826" s="28" t="s">
        <v>97</v>
      </c>
      <c r="K826" s="29" t="s">
        <v>5708</v>
      </c>
      <c r="L826" s="29" t="s">
        <v>5709</v>
      </c>
      <c r="M826" s="29"/>
      <c r="N826" s="28" t="s">
        <v>615</v>
      </c>
      <c r="O826" s="28" t="s">
        <v>299</v>
      </c>
      <c r="P826" s="31" t="s">
        <v>300</v>
      </c>
      <c r="Q826" s="31"/>
      <c r="R826" s="28" t="s">
        <v>44</v>
      </c>
      <c r="S826" s="28"/>
      <c r="T826" s="28"/>
      <c r="U826" s="29"/>
      <c r="V826" s="29"/>
      <c r="W826" s="28" t="s">
        <v>56</v>
      </c>
      <c r="X826" s="28" t="s">
        <v>5710</v>
      </c>
    </row>
    <row r="827" spans="1:24" ht="165" x14ac:dyDescent="0.25">
      <c r="A827" s="27" t="s">
        <v>3555</v>
      </c>
      <c r="B827" s="27" t="s">
        <v>20321</v>
      </c>
      <c r="C827" s="27" t="s">
        <v>20322</v>
      </c>
      <c r="D827" s="28" t="s">
        <v>5560</v>
      </c>
      <c r="E827" s="28" t="s">
        <v>5561</v>
      </c>
      <c r="F827" s="28" t="s">
        <v>5561</v>
      </c>
      <c r="G827" s="28" t="s">
        <v>5562</v>
      </c>
      <c r="H827" s="28" t="s">
        <v>5563</v>
      </c>
      <c r="I827" s="28" t="s">
        <v>5564</v>
      </c>
      <c r="J827" s="28" t="s">
        <v>1746</v>
      </c>
      <c r="K827" s="29" t="s">
        <v>5565</v>
      </c>
      <c r="L827" s="29" t="s">
        <v>5566</v>
      </c>
      <c r="M827" s="29"/>
      <c r="N827" s="28" t="s">
        <v>615</v>
      </c>
      <c r="O827" s="28" t="s">
        <v>341</v>
      </c>
      <c r="P827" s="31" t="s">
        <v>300</v>
      </c>
      <c r="Q827" s="31"/>
      <c r="R827" s="28" t="s">
        <v>44</v>
      </c>
      <c r="S827" s="28"/>
      <c r="T827" s="28"/>
      <c r="U827" s="29"/>
      <c r="V827" s="29"/>
      <c r="W827" s="28" t="s">
        <v>66</v>
      </c>
      <c r="X827" s="28" t="s">
        <v>5567</v>
      </c>
    </row>
    <row r="828" spans="1:24" ht="165" x14ac:dyDescent="0.25">
      <c r="A828" s="27" t="s">
        <v>3555</v>
      </c>
      <c r="B828" s="27" t="s">
        <v>20321</v>
      </c>
      <c r="C828" s="27" t="s">
        <v>20322</v>
      </c>
      <c r="D828" s="28" t="s">
        <v>5560</v>
      </c>
      <c r="E828" s="28" t="s">
        <v>5561</v>
      </c>
      <c r="F828" s="28" t="s">
        <v>5561</v>
      </c>
      <c r="G828" s="28" t="s">
        <v>5568</v>
      </c>
      <c r="H828" s="28" t="s">
        <v>5563</v>
      </c>
      <c r="I828" s="28" t="s">
        <v>5564</v>
      </c>
      <c r="J828" s="28" t="s">
        <v>1746</v>
      </c>
      <c r="K828" s="29" t="s">
        <v>5565</v>
      </c>
      <c r="L828" s="29" t="s">
        <v>5566</v>
      </c>
      <c r="M828" s="29"/>
      <c r="N828" s="28" t="s">
        <v>615</v>
      </c>
      <c r="O828" s="28" t="s">
        <v>341</v>
      </c>
      <c r="P828" s="31" t="s">
        <v>300</v>
      </c>
      <c r="Q828" s="31"/>
      <c r="R828" s="28" t="s">
        <v>44</v>
      </c>
      <c r="S828" s="28"/>
      <c r="T828" s="28"/>
      <c r="U828" s="29"/>
      <c r="V828" s="29"/>
      <c r="W828" s="28" t="s">
        <v>66</v>
      </c>
      <c r="X828" s="28" t="s">
        <v>5569</v>
      </c>
    </row>
    <row r="829" spans="1:24" ht="165" x14ac:dyDescent="0.25">
      <c r="A829" s="27" t="s">
        <v>3555</v>
      </c>
      <c r="B829" s="27" t="s">
        <v>20321</v>
      </c>
      <c r="C829" s="27" t="s">
        <v>20322</v>
      </c>
      <c r="D829" s="28" t="s">
        <v>5560</v>
      </c>
      <c r="E829" s="28" t="s">
        <v>5561</v>
      </c>
      <c r="F829" s="28" t="s">
        <v>5561</v>
      </c>
      <c r="G829" s="28" t="s">
        <v>5570</v>
      </c>
      <c r="H829" s="28" t="s">
        <v>5563</v>
      </c>
      <c r="I829" s="28" t="s">
        <v>5564</v>
      </c>
      <c r="J829" s="28" t="s">
        <v>1746</v>
      </c>
      <c r="K829" s="29" t="s">
        <v>5565</v>
      </c>
      <c r="L829" s="29" t="s">
        <v>5566</v>
      </c>
      <c r="M829" s="29"/>
      <c r="N829" s="28" t="s">
        <v>615</v>
      </c>
      <c r="O829" s="28" t="s">
        <v>341</v>
      </c>
      <c r="P829" s="31" t="s">
        <v>300</v>
      </c>
      <c r="Q829" s="31"/>
      <c r="R829" s="28" t="s">
        <v>44</v>
      </c>
      <c r="S829" s="28"/>
      <c r="T829" s="28"/>
      <c r="U829" s="29"/>
      <c r="V829" s="29"/>
      <c r="W829" s="28" t="s">
        <v>66</v>
      </c>
      <c r="X829" s="28" t="s">
        <v>5571</v>
      </c>
    </row>
    <row r="830" spans="1:24" ht="165" x14ac:dyDescent="0.25">
      <c r="A830" s="27" t="s">
        <v>3555</v>
      </c>
      <c r="B830" s="27" t="s">
        <v>20321</v>
      </c>
      <c r="C830" s="27" t="s">
        <v>20322</v>
      </c>
      <c r="D830" s="28" t="s">
        <v>5560</v>
      </c>
      <c r="E830" s="28" t="s">
        <v>5561</v>
      </c>
      <c r="F830" s="28" t="s">
        <v>5561</v>
      </c>
      <c r="G830" s="28" t="s">
        <v>5572</v>
      </c>
      <c r="H830" s="28" t="s">
        <v>5563</v>
      </c>
      <c r="I830" s="28" t="s">
        <v>5564</v>
      </c>
      <c r="J830" s="28" t="s">
        <v>1746</v>
      </c>
      <c r="K830" s="29" t="s">
        <v>5565</v>
      </c>
      <c r="L830" s="29" t="s">
        <v>5566</v>
      </c>
      <c r="M830" s="29"/>
      <c r="N830" s="28" t="s">
        <v>615</v>
      </c>
      <c r="O830" s="28" t="s">
        <v>341</v>
      </c>
      <c r="P830" s="31" t="s">
        <v>300</v>
      </c>
      <c r="Q830" s="31"/>
      <c r="R830" s="28" t="s">
        <v>44</v>
      </c>
      <c r="S830" s="28"/>
      <c r="T830" s="28"/>
      <c r="U830" s="29"/>
      <c r="V830" s="29"/>
      <c r="W830" s="28" t="s">
        <v>66</v>
      </c>
      <c r="X830" s="28" t="s">
        <v>5573</v>
      </c>
    </row>
    <row r="831" spans="1:24" ht="165" x14ac:dyDescent="0.25">
      <c r="A831" s="27" t="s">
        <v>3555</v>
      </c>
      <c r="B831" s="27" t="s">
        <v>20321</v>
      </c>
      <c r="C831" s="27" t="s">
        <v>20322</v>
      </c>
      <c r="D831" s="28" t="s">
        <v>5560</v>
      </c>
      <c r="E831" s="28" t="s">
        <v>5561</v>
      </c>
      <c r="F831" s="28" t="s">
        <v>5561</v>
      </c>
      <c r="G831" s="28" t="s">
        <v>5574</v>
      </c>
      <c r="H831" s="28" t="s">
        <v>5563</v>
      </c>
      <c r="I831" s="28" t="s">
        <v>5564</v>
      </c>
      <c r="J831" s="28" t="s">
        <v>1746</v>
      </c>
      <c r="K831" s="29" t="s">
        <v>5565</v>
      </c>
      <c r="L831" s="29" t="s">
        <v>5566</v>
      </c>
      <c r="M831" s="29"/>
      <c r="N831" s="28" t="s">
        <v>615</v>
      </c>
      <c r="O831" s="28" t="s">
        <v>341</v>
      </c>
      <c r="P831" s="31" t="s">
        <v>300</v>
      </c>
      <c r="Q831" s="31"/>
      <c r="R831" s="28" t="s">
        <v>44</v>
      </c>
      <c r="S831" s="28"/>
      <c r="T831" s="28"/>
      <c r="U831" s="29"/>
      <c r="V831" s="29"/>
      <c r="W831" s="28" t="s">
        <v>66</v>
      </c>
      <c r="X831" s="28" t="s">
        <v>5575</v>
      </c>
    </row>
    <row r="832" spans="1:24" ht="165" x14ac:dyDescent="0.25">
      <c r="A832" s="27" t="s">
        <v>3555</v>
      </c>
      <c r="B832" s="27" t="s">
        <v>20321</v>
      </c>
      <c r="C832" s="27" t="s">
        <v>20322</v>
      </c>
      <c r="D832" s="28" t="s">
        <v>5560</v>
      </c>
      <c r="E832" s="28" t="s">
        <v>5561</v>
      </c>
      <c r="F832" s="28" t="s">
        <v>5561</v>
      </c>
      <c r="G832" s="28" t="s">
        <v>5576</v>
      </c>
      <c r="H832" s="28" t="s">
        <v>5563</v>
      </c>
      <c r="I832" s="28" t="s">
        <v>5564</v>
      </c>
      <c r="J832" s="28" t="s">
        <v>1746</v>
      </c>
      <c r="K832" s="29" t="s">
        <v>5565</v>
      </c>
      <c r="L832" s="29" t="s">
        <v>5566</v>
      </c>
      <c r="M832" s="29"/>
      <c r="N832" s="28" t="s">
        <v>615</v>
      </c>
      <c r="O832" s="28" t="s">
        <v>341</v>
      </c>
      <c r="P832" s="31" t="s">
        <v>300</v>
      </c>
      <c r="Q832" s="31"/>
      <c r="R832" s="28" t="s">
        <v>44</v>
      </c>
      <c r="S832" s="28"/>
      <c r="T832" s="28"/>
      <c r="U832" s="29"/>
      <c r="V832" s="29"/>
      <c r="W832" s="28" t="s">
        <v>66</v>
      </c>
      <c r="X832" s="28" t="s">
        <v>5577</v>
      </c>
    </row>
    <row r="833" spans="1:24" ht="165" x14ac:dyDescent="0.25">
      <c r="A833" s="27" t="s">
        <v>3555</v>
      </c>
      <c r="B833" s="27" t="s">
        <v>20321</v>
      </c>
      <c r="C833" s="27" t="s">
        <v>20322</v>
      </c>
      <c r="D833" s="28" t="s">
        <v>5560</v>
      </c>
      <c r="E833" s="28" t="s">
        <v>5561</v>
      </c>
      <c r="F833" s="28" t="s">
        <v>5561</v>
      </c>
      <c r="G833" s="28" t="s">
        <v>5578</v>
      </c>
      <c r="H833" s="28" t="s">
        <v>5563</v>
      </c>
      <c r="I833" s="28" t="s">
        <v>5564</v>
      </c>
      <c r="J833" s="28" t="s">
        <v>1746</v>
      </c>
      <c r="K833" s="29" t="s">
        <v>5565</v>
      </c>
      <c r="L833" s="29" t="s">
        <v>5566</v>
      </c>
      <c r="M833" s="29"/>
      <c r="N833" s="28" t="s">
        <v>615</v>
      </c>
      <c r="O833" s="28" t="s">
        <v>341</v>
      </c>
      <c r="P833" s="31" t="s">
        <v>300</v>
      </c>
      <c r="Q833" s="31"/>
      <c r="R833" s="28" t="s">
        <v>44</v>
      </c>
      <c r="S833" s="28"/>
      <c r="T833" s="28"/>
      <c r="U833" s="29"/>
      <c r="V833" s="29"/>
      <c r="W833" s="28" t="s">
        <v>66</v>
      </c>
      <c r="X833" s="28" t="s">
        <v>5579</v>
      </c>
    </row>
    <row r="834" spans="1:24" ht="165" x14ac:dyDescent="0.25">
      <c r="A834" s="27" t="s">
        <v>3555</v>
      </c>
      <c r="B834" s="27" t="s">
        <v>20321</v>
      </c>
      <c r="C834" s="27" t="s">
        <v>20322</v>
      </c>
      <c r="D834" s="28" t="s">
        <v>5560</v>
      </c>
      <c r="E834" s="28" t="s">
        <v>5561</v>
      </c>
      <c r="F834" s="28" t="s">
        <v>5561</v>
      </c>
      <c r="G834" s="28" t="s">
        <v>5580</v>
      </c>
      <c r="H834" s="28" t="s">
        <v>5563</v>
      </c>
      <c r="I834" s="28" t="s">
        <v>5564</v>
      </c>
      <c r="J834" s="28" t="s">
        <v>1746</v>
      </c>
      <c r="K834" s="29" t="s">
        <v>5565</v>
      </c>
      <c r="L834" s="29" t="s">
        <v>5566</v>
      </c>
      <c r="M834" s="29"/>
      <c r="N834" s="28" t="s">
        <v>615</v>
      </c>
      <c r="O834" s="28" t="s">
        <v>341</v>
      </c>
      <c r="P834" s="31" t="s">
        <v>300</v>
      </c>
      <c r="Q834" s="31"/>
      <c r="R834" s="28" t="s">
        <v>44</v>
      </c>
      <c r="S834" s="28"/>
      <c r="T834" s="28"/>
      <c r="U834" s="29"/>
      <c r="V834" s="29"/>
      <c r="W834" s="28" t="s">
        <v>66</v>
      </c>
      <c r="X834" s="28" t="s">
        <v>5581</v>
      </c>
    </row>
    <row r="835" spans="1:24" ht="120" x14ac:dyDescent="0.25">
      <c r="A835" s="27" t="s">
        <v>3555</v>
      </c>
      <c r="B835" s="27" t="s">
        <v>20321</v>
      </c>
      <c r="C835" s="27" t="s">
        <v>20322</v>
      </c>
      <c r="D835" s="28" t="s">
        <v>5513</v>
      </c>
      <c r="E835" s="28" t="s">
        <v>5514</v>
      </c>
      <c r="F835" s="28" t="s">
        <v>5514</v>
      </c>
      <c r="G835" s="28" t="s">
        <v>5515</v>
      </c>
      <c r="H835" s="28" t="s">
        <v>5516</v>
      </c>
      <c r="I835" s="28" t="s">
        <v>5517</v>
      </c>
      <c r="J835" s="28" t="s">
        <v>105</v>
      </c>
      <c r="K835" s="29" t="s">
        <v>5518</v>
      </c>
      <c r="L835" s="29"/>
      <c r="M835" s="29"/>
      <c r="N835" s="28" t="s">
        <v>615</v>
      </c>
      <c r="O835" s="28" t="s">
        <v>341</v>
      </c>
      <c r="P835" s="31"/>
      <c r="Q835" s="31" t="s">
        <v>290</v>
      </c>
      <c r="R835" s="28" t="s">
        <v>44</v>
      </c>
      <c r="S835" s="28"/>
      <c r="T835" s="28"/>
      <c r="U835" s="29"/>
      <c r="V835" s="29"/>
      <c r="W835" s="28" t="s">
        <v>82</v>
      </c>
      <c r="X835" s="28" t="s">
        <v>5519</v>
      </c>
    </row>
    <row r="836" spans="1:24" ht="120" x14ac:dyDescent="0.25">
      <c r="A836" s="27" t="s">
        <v>3555</v>
      </c>
      <c r="B836" s="27" t="s">
        <v>20325</v>
      </c>
      <c r="C836" s="27" t="s">
        <v>20322</v>
      </c>
      <c r="D836" s="28" t="s">
        <v>5806</v>
      </c>
      <c r="E836" s="28" t="s">
        <v>5807</v>
      </c>
      <c r="F836" s="28" t="s">
        <v>5807</v>
      </c>
      <c r="G836" s="28" t="s">
        <v>5808</v>
      </c>
      <c r="H836" s="28" t="s">
        <v>5809</v>
      </c>
      <c r="I836" s="28" t="s">
        <v>5810</v>
      </c>
      <c r="J836" s="28" t="s">
        <v>97</v>
      </c>
      <c r="K836" s="29" t="s">
        <v>5811</v>
      </c>
      <c r="L836" s="29" t="s">
        <v>5812</v>
      </c>
      <c r="M836" s="29"/>
      <c r="N836" s="28" t="s">
        <v>615</v>
      </c>
      <c r="O836" s="28" t="s">
        <v>299</v>
      </c>
      <c r="P836" s="31" t="s">
        <v>300</v>
      </c>
      <c r="Q836" s="31"/>
      <c r="R836" s="28" t="s">
        <v>44</v>
      </c>
      <c r="S836" s="28"/>
      <c r="T836" s="28"/>
      <c r="U836" s="29"/>
      <c r="V836" s="29"/>
      <c r="W836" s="28" t="s">
        <v>56</v>
      </c>
      <c r="X836" s="28" t="s">
        <v>5813</v>
      </c>
    </row>
    <row r="837" spans="1:24" ht="120" x14ac:dyDescent="0.25">
      <c r="A837" s="27" t="s">
        <v>3555</v>
      </c>
      <c r="B837" s="27" t="s">
        <v>20321</v>
      </c>
      <c r="C837" s="27" t="s">
        <v>20322</v>
      </c>
      <c r="D837" s="28" t="s">
        <v>5814</v>
      </c>
      <c r="E837" s="28" t="s">
        <v>5815</v>
      </c>
      <c r="F837" s="28" t="s">
        <v>5815</v>
      </c>
      <c r="G837" s="28" t="s">
        <v>5815</v>
      </c>
      <c r="H837" s="28" t="s">
        <v>5816</v>
      </c>
      <c r="I837" s="28" t="s">
        <v>5817</v>
      </c>
      <c r="J837" s="28" t="s">
        <v>1087</v>
      </c>
      <c r="K837" s="29" t="s">
        <v>5818</v>
      </c>
      <c r="L837" s="29"/>
      <c r="M837" s="29"/>
      <c r="N837" s="28" t="s">
        <v>615</v>
      </c>
      <c r="O837" s="28" t="s">
        <v>855</v>
      </c>
      <c r="P837" s="31" t="s">
        <v>300</v>
      </c>
      <c r="Q837" s="31"/>
      <c r="R837" s="28" t="s">
        <v>44</v>
      </c>
      <c r="S837" s="28"/>
      <c r="T837" s="28"/>
      <c r="U837" s="29"/>
      <c r="V837" s="29"/>
      <c r="W837" s="28" t="s">
        <v>56</v>
      </c>
      <c r="X837" s="28" t="s">
        <v>5819</v>
      </c>
    </row>
    <row r="838" spans="1:24" ht="120" x14ac:dyDescent="0.25">
      <c r="A838" s="27" t="s">
        <v>3555</v>
      </c>
      <c r="B838" s="27" t="s">
        <v>20323</v>
      </c>
      <c r="C838" s="27" t="s">
        <v>20322</v>
      </c>
      <c r="D838" s="28" t="s">
        <v>5551</v>
      </c>
      <c r="E838" s="28" t="s">
        <v>5552</v>
      </c>
      <c r="F838" s="28" t="s">
        <v>5552</v>
      </c>
      <c r="G838" s="28" t="s">
        <v>5553</v>
      </c>
      <c r="H838" s="28" t="s">
        <v>5554</v>
      </c>
      <c r="I838" s="28" t="s">
        <v>5555</v>
      </c>
      <c r="J838" s="28" t="s">
        <v>97</v>
      </c>
      <c r="K838" s="29" t="s">
        <v>5556</v>
      </c>
      <c r="L838" s="29"/>
      <c r="M838" s="29"/>
      <c r="N838" s="28" t="s">
        <v>615</v>
      </c>
      <c r="O838" s="28" t="s">
        <v>289</v>
      </c>
      <c r="P838" s="31" t="s">
        <v>300</v>
      </c>
      <c r="Q838" s="31"/>
      <c r="R838" s="28" t="s">
        <v>44</v>
      </c>
      <c r="S838" s="28"/>
      <c r="T838" s="28"/>
      <c r="U838" s="29"/>
      <c r="V838" s="29"/>
      <c r="W838" s="28" t="s">
        <v>66</v>
      </c>
      <c r="X838" s="28" t="s">
        <v>5557</v>
      </c>
    </row>
    <row r="839" spans="1:24" ht="120" x14ac:dyDescent="0.25">
      <c r="A839" s="27" t="s">
        <v>3555</v>
      </c>
      <c r="B839" s="27" t="s">
        <v>20323</v>
      </c>
      <c r="C839" s="27" t="s">
        <v>20322</v>
      </c>
      <c r="D839" s="28" t="s">
        <v>5551</v>
      </c>
      <c r="E839" s="28" t="s">
        <v>5552</v>
      </c>
      <c r="F839" s="28" t="s">
        <v>5552</v>
      </c>
      <c r="G839" s="28" t="s">
        <v>5558</v>
      </c>
      <c r="H839" s="28" t="s">
        <v>5554</v>
      </c>
      <c r="I839" s="28" t="s">
        <v>5555</v>
      </c>
      <c r="J839" s="28" t="s">
        <v>97</v>
      </c>
      <c r="K839" s="29" t="s">
        <v>5556</v>
      </c>
      <c r="L839" s="29"/>
      <c r="M839" s="29"/>
      <c r="N839" s="28" t="s">
        <v>615</v>
      </c>
      <c r="O839" s="28" t="s">
        <v>289</v>
      </c>
      <c r="P839" s="31" t="s">
        <v>300</v>
      </c>
      <c r="Q839" s="31"/>
      <c r="R839" s="28" t="s">
        <v>44</v>
      </c>
      <c r="S839" s="28"/>
      <c r="T839" s="28"/>
      <c r="U839" s="29"/>
      <c r="V839" s="29"/>
      <c r="W839" s="28" t="s">
        <v>66</v>
      </c>
      <c r="X839" s="28" t="s">
        <v>5559</v>
      </c>
    </row>
    <row r="840" spans="1:24" ht="150" x14ac:dyDescent="0.25">
      <c r="A840" s="27" t="s">
        <v>3555</v>
      </c>
      <c r="B840" s="27" t="s">
        <v>20321</v>
      </c>
      <c r="C840" s="27" t="s">
        <v>20322</v>
      </c>
      <c r="D840" s="28" t="s">
        <v>5222</v>
      </c>
      <c r="E840" s="28" t="s">
        <v>5223</v>
      </c>
      <c r="F840" s="28" t="s">
        <v>5223</v>
      </c>
      <c r="G840" s="28" t="s">
        <v>5224</v>
      </c>
      <c r="H840" s="28" t="s">
        <v>5225</v>
      </c>
      <c r="I840" s="28" t="s">
        <v>5226</v>
      </c>
      <c r="J840" s="28" t="s">
        <v>1087</v>
      </c>
      <c r="K840" s="29" t="s">
        <v>5227</v>
      </c>
      <c r="L840" s="29"/>
      <c r="M840" s="29"/>
      <c r="N840" s="28" t="s">
        <v>615</v>
      </c>
      <c r="O840" s="28" t="s">
        <v>411</v>
      </c>
      <c r="P840" s="31" t="s">
        <v>300</v>
      </c>
      <c r="Q840" s="31"/>
      <c r="R840" s="28" t="s">
        <v>44</v>
      </c>
      <c r="S840" s="28"/>
      <c r="T840" s="28"/>
      <c r="U840" s="29"/>
      <c r="V840" s="29"/>
      <c r="W840" s="28" t="s">
        <v>46</v>
      </c>
      <c r="X840" s="28" t="s">
        <v>5228</v>
      </c>
    </row>
    <row r="841" spans="1:24" ht="150" x14ac:dyDescent="0.25">
      <c r="A841" s="27" t="s">
        <v>3555</v>
      </c>
      <c r="B841" s="27" t="s">
        <v>20321</v>
      </c>
      <c r="C841" s="27" t="s">
        <v>20322</v>
      </c>
      <c r="D841" s="28" t="s">
        <v>5222</v>
      </c>
      <c r="E841" s="28" t="s">
        <v>5223</v>
      </c>
      <c r="F841" s="28" t="s">
        <v>5223</v>
      </c>
      <c r="G841" s="28" t="s">
        <v>5229</v>
      </c>
      <c r="H841" s="28" t="s">
        <v>5225</v>
      </c>
      <c r="I841" s="28" t="s">
        <v>5226</v>
      </c>
      <c r="J841" s="28" t="s">
        <v>1087</v>
      </c>
      <c r="K841" s="29" t="s">
        <v>5227</v>
      </c>
      <c r="L841" s="29"/>
      <c r="M841" s="29"/>
      <c r="N841" s="28" t="s">
        <v>615</v>
      </c>
      <c r="O841" s="28" t="s">
        <v>411</v>
      </c>
      <c r="P841" s="31" t="s">
        <v>300</v>
      </c>
      <c r="Q841" s="31"/>
      <c r="R841" s="28" t="s">
        <v>44</v>
      </c>
      <c r="S841" s="28"/>
      <c r="T841" s="28"/>
      <c r="U841" s="29"/>
      <c r="V841" s="29"/>
      <c r="W841" s="28" t="s">
        <v>46</v>
      </c>
      <c r="X841" s="28" t="s">
        <v>5230</v>
      </c>
    </row>
    <row r="842" spans="1:24" ht="120" x14ac:dyDescent="0.25">
      <c r="A842" s="27" t="s">
        <v>3555</v>
      </c>
      <c r="B842" s="27" t="s">
        <v>20321</v>
      </c>
      <c r="C842" s="27" t="s">
        <v>20322</v>
      </c>
      <c r="D842" s="28" t="s">
        <v>5231</v>
      </c>
      <c r="E842" s="28" t="s">
        <v>5232</v>
      </c>
      <c r="F842" s="28" t="s">
        <v>5232</v>
      </c>
      <c r="G842" s="28" t="s">
        <v>5233</v>
      </c>
      <c r="H842" s="28" t="s">
        <v>5234</v>
      </c>
      <c r="I842" s="28" t="s">
        <v>5235</v>
      </c>
      <c r="J842" s="28" t="s">
        <v>1087</v>
      </c>
      <c r="K842" s="29" t="s">
        <v>5236</v>
      </c>
      <c r="L842" s="29"/>
      <c r="M842" s="29"/>
      <c r="N842" s="28" t="s">
        <v>615</v>
      </c>
      <c r="O842" s="28" t="s">
        <v>315</v>
      </c>
      <c r="P842" s="31" t="s">
        <v>300</v>
      </c>
      <c r="Q842" s="31"/>
      <c r="R842" s="28" t="s">
        <v>44</v>
      </c>
      <c r="S842" s="28"/>
      <c r="T842" s="28"/>
      <c r="U842" s="29"/>
      <c r="V842" s="29"/>
      <c r="W842" s="28" t="s">
        <v>46</v>
      </c>
      <c r="X842" s="28" t="s">
        <v>5237</v>
      </c>
    </row>
    <row r="843" spans="1:24" ht="120" x14ac:dyDescent="0.25">
      <c r="A843" s="27" t="s">
        <v>3555</v>
      </c>
      <c r="B843" s="27" t="s">
        <v>20321</v>
      </c>
      <c r="C843" s="27" t="s">
        <v>20322</v>
      </c>
      <c r="D843" s="28" t="s">
        <v>5231</v>
      </c>
      <c r="E843" s="28" t="s">
        <v>5232</v>
      </c>
      <c r="F843" s="28" t="s">
        <v>5232</v>
      </c>
      <c r="G843" s="28" t="s">
        <v>5238</v>
      </c>
      <c r="H843" s="28" t="s">
        <v>5234</v>
      </c>
      <c r="I843" s="28" t="s">
        <v>5235</v>
      </c>
      <c r="J843" s="28" t="s">
        <v>1087</v>
      </c>
      <c r="K843" s="29" t="s">
        <v>5236</v>
      </c>
      <c r="L843" s="29"/>
      <c r="M843" s="29"/>
      <c r="N843" s="28" t="s">
        <v>615</v>
      </c>
      <c r="O843" s="28" t="s">
        <v>315</v>
      </c>
      <c r="P843" s="31" t="s">
        <v>300</v>
      </c>
      <c r="Q843" s="31"/>
      <c r="R843" s="28" t="s">
        <v>44</v>
      </c>
      <c r="S843" s="28"/>
      <c r="T843" s="28"/>
      <c r="U843" s="29"/>
      <c r="V843" s="29"/>
      <c r="W843" s="28" t="s">
        <v>46</v>
      </c>
      <c r="X843" s="28" t="s">
        <v>5239</v>
      </c>
    </row>
    <row r="844" spans="1:24" ht="120" x14ac:dyDescent="0.25">
      <c r="A844" s="27" t="s">
        <v>3555</v>
      </c>
      <c r="B844" s="27" t="s">
        <v>20321</v>
      </c>
      <c r="C844" s="27" t="s">
        <v>20322</v>
      </c>
      <c r="D844" s="28" t="s">
        <v>5231</v>
      </c>
      <c r="E844" s="28" t="s">
        <v>5232</v>
      </c>
      <c r="F844" s="28" t="s">
        <v>5232</v>
      </c>
      <c r="G844" s="28" t="s">
        <v>5240</v>
      </c>
      <c r="H844" s="28" t="s">
        <v>5234</v>
      </c>
      <c r="I844" s="28" t="s">
        <v>5235</v>
      </c>
      <c r="J844" s="28" t="s">
        <v>1087</v>
      </c>
      <c r="K844" s="29" t="s">
        <v>5236</v>
      </c>
      <c r="L844" s="29"/>
      <c r="M844" s="29"/>
      <c r="N844" s="28" t="s">
        <v>615</v>
      </c>
      <c r="O844" s="28" t="s">
        <v>315</v>
      </c>
      <c r="P844" s="31" t="s">
        <v>300</v>
      </c>
      <c r="Q844" s="31"/>
      <c r="R844" s="28" t="s">
        <v>44</v>
      </c>
      <c r="S844" s="28"/>
      <c r="T844" s="28"/>
      <c r="U844" s="29"/>
      <c r="V844" s="29"/>
      <c r="W844" s="28" t="s">
        <v>46</v>
      </c>
      <c r="X844" s="28" t="s">
        <v>5241</v>
      </c>
    </row>
    <row r="845" spans="1:24" ht="120" x14ac:dyDescent="0.25">
      <c r="A845" s="27" t="s">
        <v>3555</v>
      </c>
      <c r="B845" s="27" t="s">
        <v>20321</v>
      </c>
      <c r="C845" s="27" t="s">
        <v>20322</v>
      </c>
      <c r="D845" s="28" t="s">
        <v>5231</v>
      </c>
      <c r="E845" s="28" t="s">
        <v>5232</v>
      </c>
      <c r="F845" s="28" t="s">
        <v>5232</v>
      </c>
      <c r="G845" s="28" t="s">
        <v>5242</v>
      </c>
      <c r="H845" s="28" t="s">
        <v>5234</v>
      </c>
      <c r="I845" s="28" t="s">
        <v>5235</v>
      </c>
      <c r="J845" s="28" t="s">
        <v>1087</v>
      </c>
      <c r="K845" s="29" t="s">
        <v>5236</v>
      </c>
      <c r="L845" s="29"/>
      <c r="M845" s="29"/>
      <c r="N845" s="28" t="s">
        <v>615</v>
      </c>
      <c r="O845" s="28" t="s">
        <v>315</v>
      </c>
      <c r="P845" s="31" t="s">
        <v>300</v>
      </c>
      <c r="Q845" s="31"/>
      <c r="R845" s="28" t="s">
        <v>44</v>
      </c>
      <c r="S845" s="28"/>
      <c r="T845" s="28"/>
      <c r="U845" s="29"/>
      <c r="V845" s="29"/>
      <c r="W845" s="28" t="s">
        <v>46</v>
      </c>
      <c r="X845" s="28" t="s">
        <v>5243</v>
      </c>
    </row>
    <row r="846" spans="1:24" ht="255" x14ac:dyDescent="0.25">
      <c r="A846" s="27" t="s">
        <v>3555</v>
      </c>
      <c r="B846" s="27" t="s">
        <v>20321</v>
      </c>
      <c r="C846" s="27" t="s">
        <v>20322</v>
      </c>
      <c r="D846" s="28" t="s">
        <v>5244</v>
      </c>
      <c r="E846" s="28" t="s">
        <v>5245</v>
      </c>
      <c r="F846" s="28" t="s">
        <v>5245</v>
      </c>
      <c r="G846" s="28" t="s">
        <v>5246</v>
      </c>
      <c r="H846" s="28" t="s">
        <v>5247</v>
      </c>
      <c r="I846" s="28" t="s">
        <v>5248</v>
      </c>
      <c r="J846" s="28" t="s">
        <v>1827</v>
      </c>
      <c r="K846" s="29" t="s">
        <v>5249</v>
      </c>
      <c r="L846" s="29"/>
      <c r="M846" s="29"/>
      <c r="N846" s="28" t="s">
        <v>615</v>
      </c>
      <c r="O846" s="28" t="s">
        <v>370</v>
      </c>
      <c r="P846" s="31" t="s">
        <v>300</v>
      </c>
      <c r="Q846" s="31"/>
      <c r="R846" s="28" t="s">
        <v>44</v>
      </c>
      <c r="S846" s="28"/>
      <c r="T846" s="28"/>
      <c r="U846" s="29"/>
      <c r="V846" s="29"/>
      <c r="W846" s="28" t="s">
        <v>66</v>
      </c>
      <c r="X846" s="28" t="s">
        <v>5250</v>
      </c>
    </row>
    <row r="847" spans="1:24" ht="255" x14ac:dyDescent="0.25">
      <c r="A847" s="27" t="s">
        <v>3555</v>
      </c>
      <c r="B847" s="27" t="s">
        <v>20321</v>
      </c>
      <c r="C847" s="27" t="s">
        <v>20322</v>
      </c>
      <c r="D847" s="28" t="s">
        <v>5244</v>
      </c>
      <c r="E847" s="28" t="s">
        <v>5245</v>
      </c>
      <c r="F847" s="28" t="s">
        <v>5245</v>
      </c>
      <c r="G847" s="28" t="s">
        <v>5251</v>
      </c>
      <c r="H847" s="28" t="s">
        <v>5247</v>
      </c>
      <c r="I847" s="28" t="s">
        <v>5248</v>
      </c>
      <c r="J847" s="28" t="s">
        <v>1827</v>
      </c>
      <c r="K847" s="29" t="s">
        <v>5249</v>
      </c>
      <c r="L847" s="29"/>
      <c r="M847" s="29"/>
      <c r="N847" s="28" t="s">
        <v>615</v>
      </c>
      <c r="O847" s="28" t="s">
        <v>370</v>
      </c>
      <c r="P847" s="31" t="s">
        <v>300</v>
      </c>
      <c r="Q847" s="31"/>
      <c r="R847" s="28" t="s">
        <v>44</v>
      </c>
      <c r="S847" s="28"/>
      <c r="T847" s="28"/>
      <c r="U847" s="29"/>
      <c r="V847" s="29"/>
      <c r="W847" s="28" t="s">
        <v>66</v>
      </c>
      <c r="X847" s="28" t="s">
        <v>5252</v>
      </c>
    </row>
    <row r="848" spans="1:24" ht="255" x14ac:dyDescent="0.25">
      <c r="A848" s="27" t="s">
        <v>3555</v>
      </c>
      <c r="B848" s="27" t="s">
        <v>20321</v>
      </c>
      <c r="C848" s="27" t="s">
        <v>20322</v>
      </c>
      <c r="D848" s="28" t="s">
        <v>5244</v>
      </c>
      <c r="E848" s="28" t="s">
        <v>5245</v>
      </c>
      <c r="F848" s="28" t="s">
        <v>5245</v>
      </c>
      <c r="G848" s="28" t="s">
        <v>5253</v>
      </c>
      <c r="H848" s="28" t="s">
        <v>5247</v>
      </c>
      <c r="I848" s="28" t="s">
        <v>5248</v>
      </c>
      <c r="J848" s="28" t="s">
        <v>1827</v>
      </c>
      <c r="K848" s="29" t="s">
        <v>5249</v>
      </c>
      <c r="L848" s="29"/>
      <c r="M848" s="29"/>
      <c r="N848" s="28" t="s">
        <v>615</v>
      </c>
      <c r="O848" s="28" t="s">
        <v>370</v>
      </c>
      <c r="P848" s="31" t="s">
        <v>300</v>
      </c>
      <c r="Q848" s="31"/>
      <c r="R848" s="28" t="s">
        <v>44</v>
      </c>
      <c r="S848" s="28"/>
      <c r="T848" s="28"/>
      <c r="U848" s="29"/>
      <c r="V848" s="29"/>
      <c r="W848" s="28" t="s">
        <v>66</v>
      </c>
      <c r="X848" s="28" t="s">
        <v>5254</v>
      </c>
    </row>
    <row r="849" spans="1:24" ht="255" x14ac:dyDescent="0.25">
      <c r="A849" s="27" t="s">
        <v>3555</v>
      </c>
      <c r="B849" s="27" t="s">
        <v>20321</v>
      </c>
      <c r="C849" s="27" t="s">
        <v>20322</v>
      </c>
      <c r="D849" s="28" t="s">
        <v>5244</v>
      </c>
      <c r="E849" s="28" t="s">
        <v>5245</v>
      </c>
      <c r="F849" s="28" t="s">
        <v>5245</v>
      </c>
      <c r="G849" s="28" t="s">
        <v>5255</v>
      </c>
      <c r="H849" s="28" t="s">
        <v>5247</v>
      </c>
      <c r="I849" s="28" t="s">
        <v>5248</v>
      </c>
      <c r="J849" s="28" t="s">
        <v>1827</v>
      </c>
      <c r="K849" s="29" t="s">
        <v>5249</v>
      </c>
      <c r="L849" s="29"/>
      <c r="M849" s="29"/>
      <c r="N849" s="28" t="s">
        <v>615</v>
      </c>
      <c r="O849" s="28" t="s">
        <v>370</v>
      </c>
      <c r="P849" s="31" t="s">
        <v>300</v>
      </c>
      <c r="Q849" s="31"/>
      <c r="R849" s="28" t="s">
        <v>44</v>
      </c>
      <c r="S849" s="28"/>
      <c r="T849" s="28"/>
      <c r="U849" s="29"/>
      <c r="V849" s="29"/>
      <c r="W849" s="28" t="s">
        <v>66</v>
      </c>
      <c r="X849" s="28" t="s">
        <v>5256</v>
      </c>
    </row>
    <row r="850" spans="1:24" ht="255" x14ac:dyDescent="0.25">
      <c r="A850" s="27" t="s">
        <v>3555</v>
      </c>
      <c r="B850" s="27" t="s">
        <v>20321</v>
      </c>
      <c r="C850" s="27" t="s">
        <v>20322</v>
      </c>
      <c r="D850" s="28" t="s">
        <v>5244</v>
      </c>
      <c r="E850" s="28" t="s">
        <v>5245</v>
      </c>
      <c r="F850" s="28" t="s">
        <v>5245</v>
      </c>
      <c r="G850" s="28" t="s">
        <v>5257</v>
      </c>
      <c r="H850" s="28" t="s">
        <v>5247</v>
      </c>
      <c r="I850" s="28" t="s">
        <v>5248</v>
      </c>
      <c r="J850" s="28" t="s">
        <v>1827</v>
      </c>
      <c r="K850" s="29" t="s">
        <v>5249</v>
      </c>
      <c r="L850" s="29"/>
      <c r="M850" s="29"/>
      <c r="N850" s="28" t="s">
        <v>615</v>
      </c>
      <c r="O850" s="28" t="s">
        <v>370</v>
      </c>
      <c r="P850" s="31" t="s">
        <v>300</v>
      </c>
      <c r="Q850" s="31"/>
      <c r="R850" s="28" t="s">
        <v>44</v>
      </c>
      <c r="S850" s="28"/>
      <c r="T850" s="28"/>
      <c r="U850" s="29"/>
      <c r="V850" s="29"/>
      <c r="W850" s="28" t="s">
        <v>66</v>
      </c>
      <c r="X850" s="28" t="s">
        <v>5258</v>
      </c>
    </row>
    <row r="851" spans="1:24" ht="255" x14ac:dyDescent="0.25">
      <c r="A851" s="27" t="s">
        <v>3555</v>
      </c>
      <c r="B851" s="27" t="s">
        <v>20321</v>
      </c>
      <c r="C851" s="27" t="s">
        <v>20322</v>
      </c>
      <c r="D851" s="28" t="s">
        <v>5244</v>
      </c>
      <c r="E851" s="28" t="s">
        <v>5245</v>
      </c>
      <c r="F851" s="28" t="s">
        <v>5245</v>
      </c>
      <c r="G851" s="28" t="s">
        <v>5259</v>
      </c>
      <c r="H851" s="28" t="s">
        <v>5247</v>
      </c>
      <c r="I851" s="28" t="s">
        <v>5248</v>
      </c>
      <c r="J851" s="28" t="s">
        <v>1827</v>
      </c>
      <c r="K851" s="29" t="s">
        <v>5249</v>
      </c>
      <c r="L851" s="29"/>
      <c r="M851" s="29"/>
      <c r="N851" s="28" t="s">
        <v>615</v>
      </c>
      <c r="O851" s="28" t="s">
        <v>370</v>
      </c>
      <c r="P851" s="31" t="s">
        <v>300</v>
      </c>
      <c r="Q851" s="31"/>
      <c r="R851" s="28" t="s">
        <v>44</v>
      </c>
      <c r="S851" s="28"/>
      <c r="T851" s="28"/>
      <c r="U851" s="29"/>
      <c r="V851" s="29"/>
      <c r="W851" s="28" t="s">
        <v>66</v>
      </c>
      <c r="X851" s="28" t="s">
        <v>5260</v>
      </c>
    </row>
    <row r="852" spans="1:24" ht="255" x14ac:dyDescent="0.25">
      <c r="A852" s="27" t="s">
        <v>3555</v>
      </c>
      <c r="B852" s="27" t="s">
        <v>20321</v>
      </c>
      <c r="C852" s="27" t="s">
        <v>20322</v>
      </c>
      <c r="D852" s="28" t="s">
        <v>5244</v>
      </c>
      <c r="E852" s="28" t="s">
        <v>5245</v>
      </c>
      <c r="F852" s="28" t="s">
        <v>5245</v>
      </c>
      <c r="G852" s="28" t="s">
        <v>5261</v>
      </c>
      <c r="H852" s="28" t="s">
        <v>5247</v>
      </c>
      <c r="I852" s="28" t="s">
        <v>5248</v>
      </c>
      <c r="J852" s="28" t="s">
        <v>1827</v>
      </c>
      <c r="K852" s="29" t="s">
        <v>5249</v>
      </c>
      <c r="L852" s="29"/>
      <c r="M852" s="29"/>
      <c r="N852" s="28" t="s">
        <v>615</v>
      </c>
      <c r="O852" s="28" t="s">
        <v>370</v>
      </c>
      <c r="P852" s="31" t="s">
        <v>300</v>
      </c>
      <c r="Q852" s="31"/>
      <c r="R852" s="28" t="s">
        <v>44</v>
      </c>
      <c r="S852" s="28"/>
      <c r="T852" s="28"/>
      <c r="U852" s="29"/>
      <c r="V852" s="29"/>
      <c r="W852" s="28" t="s">
        <v>66</v>
      </c>
      <c r="X852" s="28" t="s">
        <v>5262</v>
      </c>
    </row>
    <row r="853" spans="1:24" ht="255" x14ac:dyDescent="0.25">
      <c r="A853" s="27" t="s">
        <v>3555</v>
      </c>
      <c r="B853" s="27" t="s">
        <v>20321</v>
      </c>
      <c r="C853" s="27" t="s">
        <v>20322</v>
      </c>
      <c r="D853" s="28" t="s">
        <v>5244</v>
      </c>
      <c r="E853" s="28" t="s">
        <v>5245</v>
      </c>
      <c r="F853" s="28" t="s">
        <v>5245</v>
      </c>
      <c r="G853" s="28" t="s">
        <v>5263</v>
      </c>
      <c r="H853" s="28" t="s">
        <v>5247</v>
      </c>
      <c r="I853" s="28" t="s">
        <v>5248</v>
      </c>
      <c r="J853" s="28" t="s">
        <v>1827</v>
      </c>
      <c r="K853" s="29" t="s">
        <v>5249</v>
      </c>
      <c r="L853" s="29"/>
      <c r="M853" s="29"/>
      <c r="N853" s="28" t="s">
        <v>615</v>
      </c>
      <c r="O853" s="28" t="s">
        <v>370</v>
      </c>
      <c r="P853" s="31" t="s">
        <v>300</v>
      </c>
      <c r="Q853" s="31"/>
      <c r="R853" s="28" t="s">
        <v>44</v>
      </c>
      <c r="S853" s="28"/>
      <c r="T853" s="28"/>
      <c r="U853" s="29"/>
      <c r="V853" s="29"/>
      <c r="W853" s="28" t="s">
        <v>66</v>
      </c>
      <c r="X853" s="28" t="s">
        <v>5264</v>
      </c>
    </row>
    <row r="854" spans="1:24" ht="120" x14ac:dyDescent="0.25">
      <c r="A854" s="27" t="s">
        <v>3555</v>
      </c>
      <c r="B854" s="27" t="s">
        <v>20321</v>
      </c>
      <c r="C854" s="27" t="s">
        <v>20322</v>
      </c>
      <c r="D854" s="28" t="s">
        <v>5528</v>
      </c>
      <c r="E854" s="28" t="s">
        <v>5529</v>
      </c>
      <c r="F854" s="28" t="s">
        <v>5529</v>
      </c>
      <c r="G854" s="28" t="s">
        <v>5530</v>
      </c>
      <c r="H854" s="28" t="s">
        <v>5531</v>
      </c>
      <c r="I854" s="28" t="s">
        <v>5532</v>
      </c>
      <c r="J854" s="28" t="s">
        <v>105</v>
      </c>
      <c r="K854" s="29" t="s">
        <v>5533</v>
      </c>
      <c r="L854" s="29"/>
      <c r="M854" s="29"/>
      <c r="N854" s="28" t="s">
        <v>615</v>
      </c>
      <c r="O854" s="28" t="s">
        <v>996</v>
      </c>
      <c r="P854" s="31"/>
      <c r="Q854" s="31" t="s">
        <v>308</v>
      </c>
      <c r="R854" s="28" t="s">
        <v>44</v>
      </c>
      <c r="S854" s="28"/>
      <c r="T854" s="28"/>
      <c r="U854" s="29"/>
      <c r="V854" s="29"/>
      <c r="W854" s="28" t="s">
        <v>82</v>
      </c>
      <c r="X854" s="28" t="s">
        <v>5534</v>
      </c>
    </row>
    <row r="855" spans="1:24" ht="120" x14ac:dyDescent="0.25">
      <c r="A855" s="27" t="s">
        <v>3555</v>
      </c>
      <c r="B855" s="27" t="s">
        <v>20321</v>
      </c>
      <c r="C855" s="27" t="s">
        <v>20322</v>
      </c>
      <c r="D855" s="28" t="s">
        <v>5779</v>
      </c>
      <c r="E855" s="28" t="s">
        <v>5780</v>
      </c>
      <c r="F855" s="28" t="s">
        <v>5780</v>
      </c>
      <c r="G855" s="28" t="s">
        <v>5781</v>
      </c>
      <c r="H855" s="28" t="s">
        <v>5782</v>
      </c>
      <c r="I855" s="28" t="s">
        <v>5783</v>
      </c>
      <c r="J855" s="28" t="s">
        <v>97</v>
      </c>
      <c r="K855" s="29" t="s">
        <v>5784</v>
      </c>
      <c r="L855" s="29" t="s">
        <v>5785</v>
      </c>
      <c r="M855" s="29"/>
      <c r="N855" s="28" t="s">
        <v>615</v>
      </c>
      <c r="O855" s="28" t="s">
        <v>341</v>
      </c>
      <c r="P855" s="31" t="s">
        <v>300</v>
      </c>
      <c r="Q855" s="31"/>
      <c r="R855" s="28" t="s">
        <v>44</v>
      </c>
      <c r="S855" s="28"/>
      <c r="T855" s="28"/>
      <c r="U855" s="29"/>
      <c r="V855" s="29"/>
      <c r="W855" s="28" t="s">
        <v>66</v>
      </c>
      <c r="X855" s="28" t="s">
        <v>5786</v>
      </c>
    </row>
    <row r="856" spans="1:24" ht="120" x14ac:dyDescent="0.25">
      <c r="A856" s="27" t="s">
        <v>3555</v>
      </c>
      <c r="B856" s="27" t="s">
        <v>20321</v>
      </c>
      <c r="C856" s="27" t="s">
        <v>20322</v>
      </c>
      <c r="D856" s="28" t="s">
        <v>5779</v>
      </c>
      <c r="E856" s="28" t="s">
        <v>5780</v>
      </c>
      <c r="F856" s="28" t="s">
        <v>5780</v>
      </c>
      <c r="G856" s="28" t="s">
        <v>5787</v>
      </c>
      <c r="H856" s="28" t="s">
        <v>5782</v>
      </c>
      <c r="I856" s="28" t="s">
        <v>5783</v>
      </c>
      <c r="J856" s="28" t="s">
        <v>97</v>
      </c>
      <c r="K856" s="29" t="s">
        <v>5784</v>
      </c>
      <c r="L856" s="29" t="s">
        <v>5785</v>
      </c>
      <c r="M856" s="29"/>
      <c r="N856" s="28" t="s">
        <v>615</v>
      </c>
      <c r="O856" s="28" t="s">
        <v>341</v>
      </c>
      <c r="P856" s="31" t="s">
        <v>300</v>
      </c>
      <c r="Q856" s="31"/>
      <c r="R856" s="28" t="s">
        <v>44</v>
      </c>
      <c r="S856" s="28"/>
      <c r="T856" s="28"/>
      <c r="U856" s="29"/>
      <c r="V856" s="29"/>
      <c r="W856" s="28" t="s">
        <v>66</v>
      </c>
      <c r="X856" s="28" t="s">
        <v>5788</v>
      </c>
    </row>
    <row r="857" spans="1:24" ht="120" x14ac:dyDescent="0.25">
      <c r="A857" s="27" t="s">
        <v>3555</v>
      </c>
      <c r="B857" s="27" t="s">
        <v>20321</v>
      </c>
      <c r="C857" s="27" t="s">
        <v>20322</v>
      </c>
      <c r="D857" s="28" t="s">
        <v>5884</v>
      </c>
      <c r="E857" s="28" t="s">
        <v>5885</v>
      </c>
      <c r="F857" s="28" t="s">
        <v>5885</v>
      </c>
      <c r="G857" s="28" t="s">
        <v>5886</v>
      </c>
      <c r="H857" s="28" t="s">
        <v>5887</v>
      </c>
      <c r="I857" s="28" t="s">
        <v>5888</v>
      </c>
      <c r="J857" s="28" t="s">
        <v>1087</v>
      </c>
      <c r="K857" s="29" t="s">
        <v>5889</v>
      </c>
      <c r="L857" s="29"/>
      <c r="M857" s="29"/>
      <c r="N857" s="28" t="s">
        <v>615</v>
      </c>
      <c r="O857" s="28" t="s">
        <v>386</v>
      </c>
      <c r="P857" s="31" t="s">
        <v>300</v>
      </c>
      <c r="Q857" s="31"/>
      <c r="R857" s="28" t="s">
        <v>44</v>
      </c>
      <c r="S857" s="28"/>
      <c r="T857" s="28"/>
      <c r="U857" s="29"/>
      <c r="V857" s="29"/>
      <c r="W857" s="28" t="s">
        <v>82</v>
      </c>
      <c r="X857" s="28" t="s">
        <v>5890</v>
      </c>
    </row>
    <row r="858" spans="1:24" ht="120" x14ac:dyDescent="0.25">
      <c r="A858" s="27" t="s">
        <v>3555</v>
      </c>
      <c r="B858" s="27" t="s">
        <v>20321</v>
      </c>
      <c r="C858" s="27" t="s">
        <v>20322</v>
      </c>
      <c r="D858" s="28" t="s">
        <v>5884</v>
      </c>
      <c r="E858" s="28" t="s">
        <v>5885</v>
      </c>
      <c r="F858" s="28" t="s">
        <v>5885</v>
      </c>
      <c r="G858" s="28" t="s">
        <v>5891</v>
      </c>
      <c r="H858" s="28" t="s">
        <v>5887</v>
      </c>
      <c r="I858" s="28" t="s">
        <v>5888</v>
      </c>
      <c r="J858" s="28" t="s">
        <v>1087</v>
      </c>
      <c r="K858" s="29" t="s">
        <v>5889</v>
      </c>
      <c r="L858" s="29"/>
      <c r="M858" s="29"/>
      <c r="N858" s="28" t="s">
        <v>615</v>
      </c>
      <c r="O858" s="28" t="s">
        <v>386</v>
      </c>
      <c r="P858" s="31" t="s">
        <v>300</v>
      </c>
      <c r="Q858" s="31"/>
      <c r="R858" s="28" t="s">
        <v>44</v>
      </c>
      <c r="S858" s="28"/>
      <c r="T858" s="28"/>
      <c r="U858" s="29"/>
      <c r="V858" s="29"/>
      <c r="W858" s="28" t="s">
        <v>82</v>
      </c>
      <c r="X858" s="28" t="s">
        <v>5892</v>
      </c>
    </row>
    <row r="859" spans="1:24" ht="120" x14ac:dyDescent="0.25">
      <c r="A859" s="27" t="s">
        <v>3555</v>
      </c>
      <c r="B859" s="27" t="s">
        <v>20321</v>
      </c>
      <c r="C859" s="27" t="s">
        <v>20322</v>
      </c>
      <c r="D859" s="28" t="s">
        <v>5884</v>
      </c>
      <c r="E859" s="28" t="s">
        <v>5885</v>
      </c>
      <c r="F859" s="28" t="s">
        <v>5885</v>
      </c>
      <c r="G859" s="28" t="s">
        <v>5893</v>
      </c>
      <c r="H859" s="28" t="s">
        <v>5887</v>
      </c>
      <c r="I859" s="28" t="s">
        <v>5888</v>
      </c>
      <c r="J859" s="28" t="s">
        <v>1087</v>
      </c>
      <c r="K859" s="29" t="s">
        <v>5889</v>
      </c>
      <c r="L859" s="29"/>
      <c r="M859" s="29"/>
      <c r="N859" s="28" t="s">
        <v>615</v>
      </c>
      <c r="O859" s="28" t="s">
        <v>386</v>
      </c>
      <c r="P859" s="31" t="s">
        <v>300</v>
      </c>
      <c r="Q859" s="31"/>
      <c r="R859" s="28" t="s">
        <v>44</v>
      </c>
      <c r="S859" s="28"/>
      <c r="T859" s="28"/>
      <c r="U859" s="29"/>
      <c r="V859" s="29"/>
      <c r="W859" s="28" t="s">
        <v>82</v>
      </c>
      <c r="X859" s="28" t="s">
        <v>5894</v>
      </c>
    </row>
    <row r="860" spans="1:24" ht="120" x14ac:dyDescent="0.25">
      <c r="A860" s="27" t="s">
        <v>3555</v>
      </c>
      <c r="B860" s="27" t="s">
        <v>20321</v>
      </c>
      <c r="C860" s="27" t="s">
        <v>20322</v>
      </c>
      <c r="D860" s="28" t="s">
        <v>5717</v>
      </c>
      <c r="E860" s="28" t="s">
        <v>5718</v>
      </c>
      <c r="F860" s="28" t="s">
        <v>5718</v>
      </c>
      <c r="G860" s="28" t="s">
        <v>5719</v>
      </c>
      <c r="H860" s="28" t="s">
        <v>5720</v>
      </c>
      <c r="I860" s="28" t="s">
        <v>5721</v>
      </c>
      <c r="J860" s="28" t="s">
        <v>1087</v>
      </c>
      <c r="K860" s="29" t="s">
        <v>5722</v>
      </c>
      <c r="L860" s="29" t="s">
        <v>5723</v>
      </c>
      <c r="M860" s="29"/>
      <c r="N860" s="28" t="s">
        <v>615</v>
      </c>
      <c r="O860" s="28" t="s">
        <v>315</v>
      </c>
      <c r="P860" s="31" t="s">
        <v>300</v>
      </c>
      <c r="Q860" s="31"/>
      <c r="R860" s="28" t="s">
        <v>44</v>
      </c>
      <c r="S860" s="28"/>
      <c r="T860" s="28"/>
      <c r="U860" s="29"/>
      <c r="V860" s="29"/>
      <c r="W860" s="28" t="s">
        <v>56</v>
      </c>
      <c r="X860" s="28" t="s">
        <v>5724</v>
      </c>
    </row>
    <row r="861" spans="1:24" ht="120" x14ac:dyDescent="0.25">
      <c r="A861" s="27" t="s">
        <v>3555</v>
      </c>
      <c r="B861" s="27" t="s">
        <v>20321</v>
      </c>
      <c r="C861" s="27" t="s">
        <v>20322</v>
      </c>
      <c r="D861" s="28" t="s">
        <v>5717</v>
      </c>
      <c r="E861" s="28" t="s">
        <v>5718</v>
      </c>
      <c r="F861" s="28" t="s">
        <v>5718</v>
      </c>
      <c r="G861" s="28" t="s">
        <v>5725</v>
      </c>
      <c r="H861" s="28" t="s">
        <v>5720</v>
      </c>
      <c r="I861" s="28" t="s">
        <v>5721</v>
      </c>
      <c r="J861" s="28" t="s">
        <v>1087</v>
      </c>
      <c r="K861" s="29" t="s">
        <v>5722</v>
      </c>
      <c r="L861" s="29" t="s">
        <v>5723</v>
      </c>
      <c r="M861" s="29"/>
      <c r="N861" s="28" t="s">
        <v>615</v>
      </c>
      <c r="O861" s="28" t="s">
        <v>315</v>
      </c>
      <c r="P861" s="31" t="s">
        <v>300</v>
      </c>
      <c r="Q861" s="31"/>
      <c r="R861" s="28" t="s">
        <v>44</v>
      </c>
      <c r="S861" s="28"/>
      <c r="T861" s="28"/>
      <c r="U861" s="29"/>
      <c r="V861" s="29"/>
      <c r="W861" s="28" t="s">
        <v>56</v>
      </c>
      <c r="X861" s="28" t="s">
        <v>5726</v>
      </c>
    </row>
    <row r="862" spans="1:24" ht="120" x14ac:dyDescent="0.25">
      <c r="A862" s="27" t="s">
        <v>3555</v>
      </c>
      <c r="B862" s="27" t="s">
        <v>20321</v>
      </c>
      <c r="C862" s="27" t="s">
        <v>20322</v>
      </c>
      <c r="D862" s="28" t="s">
        <v>5877</v>
      </c>
      <c r="E862" s="28" t="s">
        <v>5878</v>
      </c>
      <c r="F862" s="28" t="s">
        <v>5878</v>
      </c>
      <c r="G862" s="28" t="s">
        <v>5879</v>
      </c>
      <c r="H862" s="28" t="s">
        <v>5880</v>
      </c>
      <c r="I862" s="28" t="s">
        <v>5881</v>
      </c>
      <c r="J862" s="28" t="s">
        <v>1087</v>
      </c>
      <c r="K862" s="29" t="s">
        <v>5882</v>
      </c>
      <c r="L862" s="29"/>
      <c r="M862" s="29"/>
      <c r="N862" s="28" t="s">
        <v>615</v>
      </c>
      <c r="O862" s="28" t="s">
        <v>855</v>
      </c>
      <c r="P862" s="31"/>
      <c r="Q862" s="31" t="s">
        <v>308</v>
      </c>
      <c r="R862" s="28" t="s">
        <v>44</v>
      </c>
      <c r="S862" s="28"/>
      <c r="T862" s="28"/>
      <c r="U862" s="29"/>
      <c r="V862" s="29"/>
      <c r="W862" s="28" t="s">
        <v>82</v>
      </c>
      <c r="X862" s="28" t="s">
        <v>5883</v>
      </c>
    </row>
    <row r="863" spans="1:24" ht="120" x14ac:dyDescent="0.25">
      <c r="A863" s="27" t="s">
        <v>3555</v>
      </c>
      <c r="B863" s="27" t="s">
        <v>20321</v>
      </c>
      <c r="C863" s="27" t="s">
        <v>20322</v>
      </c>
      <c r="D863" s="28" t="s">
        <v>5727</v>
      </c>
      <c r="E863" s="28" t="s">
        <v>5728</v>
      </c>
      <c r="F863" s="28" t="s">
        <v>5728</v>
      </c>
      <c r="G863" s="28" t="s">
        <v>5729</v>
      </c>
      <c r="H863" s="28" t="s">
        <v>5730</v>
      </c>
      <c r="I863" s="28" t="s">
        <v>5731</v>
      </c>
      <c r="J863" s="28" t="s">
        <v>1087</v>
      </c>
      <c r="K863" s="29" t="s">
        <v>5732</v>
      </c>
      <c r="L863" s="29" t="s">
        <v>5733</v>
      </c>
      <c r="M863" s="29"/>
      <c r="N863" s="28" t="s">
        <v>615</v>
      </c>
      <c r="O863" s="28" t="s">
        <v>996</v>
      </c>
      <c r="P863" s="31" t="s">
        <v>300</v>
      </c>
      <c r="Q863" s="31"/>
      <c r="R863" s="28" t="s">
        <v>44</v>
      </c>
      <c r="S863" s="28"/>
      <c r="T863" s="28"/>
      <c r="U863" s="29"/>
      <c r="V863" s="29"/>
      <c r="W863" s="28" t="s">
        <v>82</v>
      </c>
      <c r="X863" s="28" t="s">
        <v>5734</v>
      </c>
    </row>
    <row r="864" spans="1:24" ht="120" x14ac:dyDescent="0.25">
      <c r="A864" s="27" t="s">
        <v>3555</v>
      </c>
      <c r="B864" s="27" t="s">
        <v>20321</v>
      </c>
      <c r="C864" s="27" t="s">
        <v>20322</v>
      </c>
      <c r="D864" s="28" t="s">
        <v>5727</v>
      </c>
      <c r="E864" s="28" t="s">
        <v>5728</v>
      </c>
      <c r="F864" s="28" t="s">
        <v>5728</v>
      </c>
      <c r="G864" s="28" t="s">
        <v>5735</v>
      </c>
      <c r="H864" s="28" t="s">
        <v>5730</v>
      </c>
      <c r="I864" s="28" t="s">
        <v>5731</v>
      </c>
      <c r="J864" s="28" t="s">
        <v>1087</v>
      </c>
      <c r="K864" s="29" t="s">
        <v>5732</v>
      </c>
      <c r="L864" s="29" t="s">
        <v>5733</v>
      </c>
      <c r="M864" s="29"/>
      <c r="N864" s="28" t="s">
        <v>615</v>
      </c>
      <c r="O864" s="28" t="s">
        <v>996</v>
      </c>
      <c r="P864" s="31" t="s">
        <v>300</v>
      </c>
      <c r="Q864" s="31"/>
      <c r="R864" s="28" t="s">
        <v>44</v>
      </c>
      <c r="S864" s="28"/>
      <c r="T864" s="28"/>
      <c r="U864" s="29"/>
      <c r="V864" s="29"/>
      <c r="W864" s="28" t="s">
        <v>82</v>
      </c>
      <c r="X864" s="28" t="s">
        <v>5736</v>
      </c>
    </row>
    <row r="865" spans="1:24" ht="120" x14ac:dyDescent="0.25">
      <c r="A865" s="27" t="s">
        <v>3555</v>
      </c>
      <c r="B865" s="27" t="s">
        <v>20321</v>
      </c>
      <c r="C865" s="27" t="s">
        <v>20322</v>
      </c>
      <c r="D865" s="28" t="s">
        <v>5844</v>
      </c>
      <c r="E865" s="28" t="s">
        <v>5845</v>
      </c>
      <c r="F865" s="28" t="s">
        <v>5845</v>
      </c>
      <c r="G865" s="28" t="s">
        <v>5846</v>
      </c>
      <c r="H865" s="28" t="s">
        <v>5847</v>
      </c>
      <c r="I865" s="28" t="s">
        <v>5848</v>
      </c>
      <c r="J865" s="28" t="s">
        <v>97</v>
      </c>
      <c r="K865" s="29"/>
      <c r="L865" s="29"/>
      <c r="M865" s="29"/>
      <c r="N865" s="28" t="s">
        <v>615</v>
      </c>
      <c r="O865" s="28" t="s">
        <v>352</v>
      </c>
      <c r="P865" s="31" t="s">
        <v>300</v>
      </c>
      <c r="Q865" s="31"/>
      <c r="R865" s="28" t="s">
        <v>44</v>
      </c>
      <c r="S865" s="28"/>
      <c r="T865" s="28"/>
      <c r="U865" s="29"/>
      <c r="V865" s="29"/>
      <c r="W865" s="28" t="s">
        <v>56</v>
      </c>
      <c r="X865" s="28" t="s">
        <v>5849</v>
      </c>
    </row>
    <row r="866" spans="1:24" ht="120" x14ac:dyDescent="0.25">
      <c r="A866" s="27" t="s">
        <v>3555</v>
      </c>
      <c r="B866" s="27" t="s">
        <v>20321</v>
      </c>
      <c r="C866" s="27" t="s">
        <v>20322</v>
      </c>
      <c r="D866" s="28" t="s">
        <v>5391</v>
      </c>
      <c r="E866" s="28" t="s">
        <v>5392</v>
      </c>
      <c r="F866" s="28" t="s">
        <v>5392</v>
      </c>
      <c r="G866" s="28" t="s">
        <v>5393</v>
      </c>
      <c r="H866" s="28" t="s">
        <v>5394</v>
      </c>
      <c r="I866" s="28" t="s">
        <v>5395</v>
      </c>
      <c r="J866" s="28" t="s">
        <v>105</v>
      </c>
      <c r="K866" s="29" t="s">
        <v>5396</v>
      </c>
      <c r="L866" s="29" t="s">
        <v>5397</v>
      </c>
      <c r="M866" s="29"/>
      <c r="N866" s="28" t="s">
        <v>615</v>
      </c>
      <c r="O866" s="28" t="s">
        <v>386</v>
      </c>
      <c r="P866" s="31"/>
      <c r="Q866" s="31" t="s">
        <v>308</v>
      </c>
      <c r="R866" s="28" t="s">
        <v>44</v>
      </c>
      <c r="S866" s="28"/>
      <c r="T866" s="28"/>
      <c r="U866" s="29"/>
      <c r="V866" s="29"/>
      <c r="W866" s="28" t="s">
        <v>56</v>
      </c>
      <c r="X866" s="28" t="s">
        <v>5398</v>
      </c>
    </row>
    <row r="867" spans="1:24" ht="120" x14ac:dyDescent="0.25">
      <c r="A867" s="27" t="s">
        <v>3555</v>
      </c>
      <c r="B867" s="27" t="s">
        <v>20321</v>
      </c>
      <c r="C867" s="27" t="s">
        <v>20322</v>
      </c>
      <c r="D867" s="28" t="s">
        <v>5737</v>
      </c>
      <c r="E867" s="28" t="s">
        <v>5738</v>
      </c>
      <c r="F867" s="28" t="s">
        <v>5738</v>
      </c>
      <c r="G867" s="28" t="s">
        <v>5739</v>
      </c>
      <c r="H867" s="28" t="s">
        <v>5740</v>
      </c>
      <c r="I867" s="28" t="s">
        <v>5741</v>
      </c>
      <c r="J867" s="28" t="s">
        <v>105</v>
      </c>
      <c r="K867" s="29" t="s">
        <v>5742</v>
      </c>
      <c r="L867" s="29" t="s">
        <v>5743</v>
      </c>
      <c r="M867" s="29"/>
      <c r="N867" s="28" t="s">
        <v>615</v>
      </c>
      <c r="O867" s="28" t="s">
        <v>362</v>
      </c>
      <c r="P867" s="31"/>
      <c r="Q867" s="31" t="s">
        <v>290</v>
      </c>
      <c r="R867" s="28" t="s">
        <v>44</v>
      </c>
      <c r="S867" s="28"/>
      <c r="T867" s="28"/>
      <c r="U867" s="29"/>
      <c r="V867" s="29"/>
      <c r="W867" s="28" t="s">
        <v>82</v>
      </c>
      <c r="X867" s="28" t="s">
        <v>5744</v>
      </c>
    </row>
    <row r="868" spans="1:24" ht="120" x14ac:dyDescent="0.25">
      <c r="A868" s="27" t="s">
        <v>3555</v>
      </c>
      <c r="B868" s="27" t="s">
        <v>20321</v>
      </c>
      <c r="C868" s="27" t="s">
        <v>20322</v>
      </c>
      <c r="D868" s="28" t="s">
        <v>5423</v>
      </c>
      <c r="E868" s="28" t="s">
        <v>5424</v>
      </c>
      <c r="F868" s="28" t="s">
        <v>5424</v>
      </c>
      <c r="G868" s="28" t="s">
        <v>5425</v>
      </c>
      <c r="H868" s="28" t="s">
        <v>5426</v>
      </c>
      <c r="I868" s="28" t="s">
        <v>5427</v>
      </c>
      <c r="J868" s="28" t="s">
        <v>105</v>
      </c>
      <c r="K868" s="29" t="s">
        <v>1553</v>
      </c>
      <c r="L868" s="29"/>
      <c r="M868" s="29"/>
      <c r="N868" s="28" t="s">
        <v>615</v>
      </c>
      <c r="O868" s="28" t="s">
        <v>362</v>
      </c>
      <c r="P868" s="31"/>
      <c r="Q868" s="31" t="s">
        <v>308</v>
      </c>
      <c r="R868" s="28" t="s">
        <v>44</v>
      </c>
      <c r="S868" s="28"/>
      <c r="T868" s="28"/>
      <c r="U868" s="29"/>
      <c r="V868" s="29"/>
      <c r="W868" s="28" t="s">
        <v>56</v>
      </c>
      <c r="X868" s="28" t="s">
        <v>5428</v>
      </c>
    </row>
    <row r="869" spans="1:24" ht="120" x14ac:dyDescent="0.25">
      <c r="A869" s="27" t="s">
        <v>3555</v>
      </c>
      <c r="B869" s="27" t="s">
        <v>20321</v>
      </c>
      <c r="C869" s="27" t="s">
        <v>20322</v>
      </c>
      <c r="D869" s="28" t="s">
        <v>5423</v>
      </c>
      <c r="E869" s="28" t="s">
        <v>5424</v>
      </c>
      <c r="F869" s="28" t="s">
        <v>5424</v>
      </c>
      <c r="G869" s="28" t="s">
        <v>5429</v>
      </c>
      <c r="H869" s="28" t="s">
        <v>5426</v>
      </c>
      <c r="I869" s="28" t="s">
        <v>5427</v>
      </c>
      <c r="J869" s="28" t="s">
        <v>105</v>
      </c>
      <c r="K869" s="29" t="s">
        <v>1553</v>
      </c>
      <c r="L869" s="29"/>
      <c r="M869" s="29"/>
      <c r="N869" s="28" t="s">
        <v>615</v>
      </c>
      <c r="O869" s="28" t="s">
        <v>362</v>
      </c>
      <c r="P869" s="31"/>
      <c r="Q869" s="31" t="s">
        <v>308</v>
      </c>
      <c r="R869" s="28" t="s">
        <v>44</v>
      </c>
      <c r="S869" s="28"/>
      <c r="T869" s="28"/>
      <c r="U869" s="29"/>
      <c r="V869" s="29"/>
      <c r="W869" s="28" t="s">
        <v>56</v>
      </c>
      <c r="X869" s="28" t="s">
        <v>5430</v>
      </c>
    </row>
    <row r="870" spans="1:24" ht="120" x14ac:dyDescent="0.25">
      <c r="A870" s="27" t="s">
        <v>3555</v>
      </c>
      <c r="B870" s="27" t="s">
        <v>20321</v>
      </c>
      <c r="C870" s="27" t="s">
        <v>20322</v>
      </c>
      <c r="D870" s="28" t="s">
        <v>5423</v>
      </c>
      <c r="E870" s="28" t="s">
        <v>5424</v>
      </c>
      <c r="F870" s="28" t="s">
        <v>5424</v>
      </c>
      <c r="G870" s="28" t="s">
        <v>5431</v>
      </c>
      <c r="H870" s="28" t="s">
        <v>5426</v>
      </c>
      <c r="I870" s="28" t="s">
        <v>5427</v>
      </c>
      <c r="J870" s="28" t="s">
        <v>105</v>
      </c>
      <c r="K870" s="29" t="s">
        <v>1553</v>
      </c>
      <c r="L870" s="29"/>
      <c r="M870" s="29"/>
      <c r="N870" s="28" t="s">
        <v>615</v>
      </c>
      <c r="O870" s="28" t="s">
        <v>362</v>
      </c>
      <c r="P870" s="31"/>
      <c r="Q870" s="31" t="s">
        <v>308</v>
      </c>
      <c r="R870" s="28" t="s">
        <v>44</v>
      </c>
      <c r="S870" s="28"/>
      <c r="T870" s="28"/>
      <c r="U870" s="29"/>
      <c r="V870" s="29"/>
      <c r="W870" s="28" t="s">
        <v>56</v>
      </c>
      <c r="X870" s="28" t="s">
        <v>5432</v>
      </c>
    </row>
    <row r="871" spans="1:24" ht="120" x14ac:dyDescent="0.25">
      <c r="A871" s="27" t="s">
        <v>3555</v>
      </c>
      <c r="B871" s="27" t="s">
        <v>20321</v>
      </c>
      <c r="C871" s="27" t="s">
        <v>20322</v>
      </c>
      <c r="D871" s="28" t="s">
        <v>5433</v>
      </c>
      <c r="E871" s="28" t="s">
        <v>5434</v>
      </c>
      <c r="F871" s="28" t="s">
        <v>5434</v>
      </c>
      <c r="G871" s="28" t="s">
        <v>5435</v>
      </c>
      <c r="H871" s="28" t="s">
        <v>5436</v>
      </c>
      <c r="I871" s="28" t="s">
        <v>5437</v>
      </c>
      <c r="J871" s="28" t="s">
        <v>105</v>
      </c>
      <c r="K871" s="29" t="s">
        <v>5438</v>
      </c>
      <c r="L871" s="29"/>
      <c r="M871" s="29"/>
      <c r="N871" s="28" t="s">
        <v>615</v>
      </c>
      <c r="O871" s="28" t="s">
        <v>315</v>
      </c>
      <c r="P871" s="31"/>
      <c r="Q871" s="31" t="s">
        <v>308</v>
      </c>
      <c r="R871" s="28" t="s">
        <v>44</v>
      </c>
      <c r="S871" s="28"/>
      <c r="T871" s="28"/>
      <c r="U871" s="29"/>
      <c r="V871" s="29"/>
      <c r="W871" s="28" t="s">
        <v>56</v>
      </c>
      <c r="X871" s="28" t="s">
        <v>5439</v>
      </c>
    </row>
    <row r="872" spans="1:24" ht="120" x14ac:dyDescent="0.25">
      <c r="A872" s="27" t="s">
        <v>3555</v>
      </c>
      <c r="B872" s="27" t="s">
        <v>20321</v>
      </c>
      <c r="C872" s="27" t="s">
        <v>20322</v>
      </c>
      <c r="D872" s="28" t="s">
        <v>5582</v>
      </c>
      <c r="E872" s="28" t="s">
        <v>5583</v>
      </c>
      <c r="F872" s="28" t="s">
        <v>5583</v>
      </c>
      <c r="G872" s="28" t="s">
        <v>5584</v>
      </c>
      <c r="H872" s="28" t="s">
        <v>5585</v>
      </c>
      <c r="I872" s="28" t="s">
        <v>5586</v>
      </c>
      <c r="J872" s="28" t="s">
        <v>97</v>
      </c>
      <c r="K872" s="29" t="s">
        <v>5587</v>
      </c>
      <c r="L872" s="29" t="s">
        <v>5588</v>
      </c>
      <c r="M872" s="29"/>
      <c r="N872" s="28" t="s">
        <v>615</v>
      </c>
      <c r="O872" s="28" t="s">
        <v>352</v>
      </c>
      <c r="P872" s="31" t="s">
        <v>300</v>
      </c>
      <c r="Q872" s="31"/>
      <c r="R872" s="28" t="s">
        <v>44</v>
      </c>
      <c r="S872" s="28"/>
      <c r="T872" s="28"/>
      <c r="U872" s="29"/>
      <c r="V872" s="29"/>
      <c r="W872" s="28" t="s">
        <v>66</v>
      </c>
      <c r="X872" s="28" t="s">
        <v>5589</v>
      </c>
    </row>
    <row r="873" spans="1:24" ht="120" x14ac:dyDescent="0.25">
      <c r="A873" s="27" t="s">
        <v>3555</v>
      </c>
      <c r="B873" s="27" t="s">
        <v>20321</v>
      </c>
      <c r="C873" s="27" t="s">
        <v>20322</v>
      </c>
      <c r="D873" s="28" t="s">
        <v>5582</v>
      </c>
      <c r="E873" s="28" t="s">
        <v>5583</v>
      </c>
      <c r="F873" s="28" t="s">
        <v>5583</v>
      </c>
      <c r="G873" s="28" t="s">
        <v>5590</v>
      </c>
      <c r="H873" s="28" t="s">
        <v>5585</v>
      </c>
      <c r="I873" s="28" t="s">
        <v>5586</v>
      </c>
      <c r="J873" s="28" t="s">
        <v>97</v>
      </c>
      <c r="K873" s="29" t="s">
        <v>5587</v>
      </c>
      <c r="L873" s="29" t="s">
        <v>5588</v>
      </c>
      <c r="M873" s="29"/>
      <c r="N873" s="28" t="s">
        <v>615</v>
      </c>
      <c r="O873" s="28" t="s">
        <v>352</v>
      </c>
      <c r="P873" s="31" t="s">
        <v>300</v>
      </c>
      <c r="Q873" s="31"/>
      <c r="R873" s="28" t="s">
        <v>44</v>
      </c>
      <c r="S873" s="28"/>
      <c r="T873" s="28"/>
      <c r="U873" s="29"/>
      <c r="V873" s="29"/>
      <c r="W873" s="28" t="s">
        <v>66</v>
      </c>
      <c r="X873" s="28" t="s">
        <v>5591</v>
      </c>
    </row>
    <row r="874" spans="1:24" ht="120" x14ac:dyDescent="0.25">
      <c r="A874" s="27" t="s">
        <v>3555</v>
      </c>
      <c r="B874" s="27" t="s">
        <v>20321</v>
      </c>
      <c r="C874" s="27" t="s">
        <v>20322</v>
      </c>
      <c r="D874" s="28" t="s">
        <v>5582</v>
      </c>
      <c r="E874" s="28" t="s">
        <v>5583</v>
      </c>
      <c r="F874" s="28" t="s">
        <v>5583</v>
      </c>
      <c r="G874" s="28" t="s">
        <v>5592</v>
      </c>
      <c r="H874" s="28" t="s">
        <v>5585</v>
      </c>
      <c r="I874" s="28" t="s">
        <v>5586</v>
      </c>
      <c r="J874" s="28" t="s">
        <v>97</v>
      </c>
      <c r="K874" s="29" t="s">
        <v>5587</v>
      </c>
      <c r="L874" s="29" t="s">
        <v>5588</v>
      </c>
      <c r="M874" s="29"/>
      <c r="N874" s="28" t="s">
        <v>615</v>
      </c>
      <c r="O874" s="28" t="s">
        <v>352</v>
      </c>
      <c r="P874" s="31" t="s">
        <v>300</v>
      </c>
      <c r="Q874" s="31"/>
      <c r="R874" s="28" t="s">
        <v>44</v>
      </c>
      <c r="S874" s="28"/>
      <c r="T874" s="28"/>
      <c r="U874" s="29"/>
      <c r="V874" s="29"/>
      <c r="W874" s="28" t="s">
        <v>66</v>
      </c>
      <c r="X874" s="28" t="s">
        <v>5593</v>
      </c>
    </row>
    <row r="875" spans="1:24" ht="120" x14ac:dyDescent="0.25">
      <c r="A875" s="27" t="s">
        <v>3555</v>
      </c>
      <c r="B875" s="27" t="s">
        <v>20321</v>
      </c>
      <c r="C875" s="27" t="s">
        <v>20322</v>
      </c>
      <c r="D875" s="28" t="s">
        <v>5582</v>
      </c>
      <c r="E875" s="28" t="s">
        <v>5583</v>
      </c>
      <c r="F875" s="28" t="s">
        <v>5583</v>
      </c>
      <c r="G875" s="28" t="s">
        <v>5594</v>
      </c>
      <c r="H875" s="28" t="s">
        <v>5585</v>
      </c>
      <c r="I875" s="28" t="s">
        <v>5586</v>
      </c>
      <c r="J875" s="28" t="s">
        <v>97</v>
      </c>
      <c r="K875" s="29" t="s">
        <v>5587</v>
      </c>
      <c r="L875" s="29" t="s">
        <v>5588</v>
      </c>
      <c r="M875" s="29"/>
      <c r="N875" s="28" t="s">
        <v>615</v>
      </c>
      <c r="O875" s="28" t="s">
        <v>352</v>
      </c>
      <c r="P875" s="31" t="s">
        <v>300</v>
      </c>
      <c r="Q875" s="31"/>
      <c r="R875" s="28" t="s">
        <v>44</v>
      </c>
      <c r="S875" s="28"/>
      <c r="T875" s="28"/>
      <c r="U875" s="29"/>
      <c r="V875" s="29"/>
      <c r="W875" s="28" t="s">
        <v>66</v>
      </c>
      <c r="X875" s="28" t="s">
        <v>5595</v>
      </c>
    </row>
    <row r="876" spans="1:24" ht="120" x14ac:dyDescent="0.25">
      <c r="A876" s="27" t="s">
        <v>3555</v>
      </c>
      <c r="B876" s="27" t="s">
        <v>20321</v>
      </c>
      <c r="C876" s="27" t="s">
        <v>20322</v>
      </c>
      <c r="D876" s="28" t="s">
        <v>5582</v>
      </c>
      <c r="E876" s="28" t="s">
        <v>5583</v>
      </c>
      <c r="F876" s="28" t="s">
        <v>5583</v>
      </c>
      <c r="G876" s="28" t="s">
        <v>5596</v>
      </c>
      <c r="H876" s="28" t="s">
        <v>5585</v>
      </c>
      <c r="I876" s="28" t="s">
        <v>5586</v>
      </c>
      <c r="J876" s="28" t="s">
        <v>97</v>
      </c>
      <c r="K876" s="29" t="s">
        <v>5587</v>
      </c>
      <c r="L876" s="29" t="s">
        <v>5588</v>
      </c>
      <c r="M876" s="29"/>
      <c r="N876" s="28" t="s">
        <v>615</v>
      </c>
      <c r="O876" s="28" t="s">
        <v>352</v>
      </c>
      <c r="P876" s="31" t="s">
        <v>300</v>
      </c>
      <c r="Q876" s="31"/>
      <c r="R876" s="28" t="s">
        <v>44</v>
      </c>
      <c r="S876" s="28"/>
      <c r="T876" s="28"/>
      <c r="U876" s="29"/>
      <c r="V876" s="29"/>
      <c r="W876" s="28" t="s">
        <v>66</v>
      </c>
      <c r="X876" s="28" t="s">
        <v>5597</v>
      </c>
    </row>
    <row r="877" spans="1:24" ht="120" x14ac:dyDescent="0.25">
      <c r="A877" s="27" t="s">
        <v>3555</v>
      </c>
      <c r="B877" s="27" t="s">
        <v>20321</v>
      </c>
      <c r="C877" s="27" t="s">
        <v>20322</v>
      </c>
      <c r="D877" s="28" t="s">
        <v>5582</v>
      </c>
      <c r="E877" s="28" t="s">
        <v>5583</v>
      </c>
      <c r="F877" s="28" t="s">
        <v>5583</v>
      </c>
      <c r="G877" s="28" t="s">
        <v>5598</v>
      </c>
      <c r="H877" s="28" t="s">
        <v>5585</v>
      </c>
      <c r="I877" s="28" t="s">
        <v>5586</v>
      </c>
      <c r="J877" s="28" t="s">
        <v>97</v>
      </c>
      <c r="K877" s="29" t="s">
        <v>5587</v>
      </c>
      <c r="L877" s="29" t="s">
        <v>5588</v>
      </c>
      <c r="M877" s="29"/>
      <c r="N877" s="28" t="s">
        <v>615</v>
      </c>
      <c r="O877" s="28" t="s">
        <v>352</v>
      </c>
      <c r="P877" s="31" t="s">
        <v>300</v>
      </c>
      <c r="Q877" s="31"/>
      <c r="R877" s="28" t="s">
        <v>44</v>
      </c>
      <c r="S877" s="28"/>
      <c r="T877" s="28"/>
      <c r="U877" s="29"/>
      <c r="V877" s="29"/>
      <c r="W877" s="28" t="s">
        <v>66</v>
      </c>
      <c r="X877" s="28" t="s">
        <v>5599</v>
      </c>
    </row>
    <row r="878" spans="1:24" ht="120" x14ac:dyDescent="0.25">
      <c r="A878" s="27" t="s">
        <v>3555</v>
      </c>
      <c r="B878" s="27" t="s">
        <v>20321</v>
      </c>
      <c r="C878" s="27" t="s">
        <v>20322</v>
      </c>
      <c r="D878" s="28" t="s">
        <v>5582</v>
      </c>
      <c r="E878" s="28" t="s">
        <v>5583</v>
      </c>
      <c r="F878" s="28" t="s">
        <v>5583</v>
      </c>
      <c r="G878" s="28" t="s">
        <v>5600</v>
      </c>
      <c r="H878" s="28" t="s">
        <v>5585</v>
      </c>
      <c r="I878" s="28" t="s">
        <v>5586</v>
      </c>
      <c r="J878" s="28" t="s">
        <v>97</v>
      </c>
      <c r="K878" s="29" t="s">
        <v>5587</v>
      </c>
      <c r="L878" s="29" t="s">
        <v>5588</v>
      </c>
      <c r="M878" s="29"/>
      <c r="N878" s="28" t="s">
        <v>615</v>
      </c>
      <c r="O878" s="28" t="s">
        <v>352</v>
      </c>
      <c r="P878" s="31" t="s">
        <v>300</v>
      </c>
      <c r="Q878" s="31"/>
      <c r="R878" s="28" t="s">
        <v>44</v>
      </c>
      <c r="S878" s="28"/>
      <c r="T878" s="28"/>
      <c r="U878" s="29"/>
      <c r="V878" s="29"/>
      <c r="W878" s="28" t="s">
        <v>66</v>
      </c>
      <c r="X878" s="28" t="s">
        <v>5601</v>
      </c>
    </row>
    <row r="879" spans="1:24" ht="120" x14ac:dyDescent="0.25">
      <c r="A879" s="27" t="s">
        <v>3555</v>
      </c>
      <c r="B879" s="27" t="s">
        <v>20321</v>
      </c>
      <c r="C879" s="27" t="s">
        <v>20322</v>
      </c>
      <c r="D879" s="28" t="s">
        <v>5850</v>
      </c>
      <c r="E879" s="28" t="s">
        <v>5851</v>
      </c>
      <c r="F879" s="28" t="s">
        <v>5851</v>
      </c>
      <c r="G879" s="28" t="s">
        <v>5852</v>
      </c>
      <c r="H879" s="28" t="s">
        <v>5853</v>
      </c>
      <c r="I879" s="28" t="s">
        <v>5854</v>
      </c>
      <c r="J879" s="28" t="s">
        <v>97</v>
      </c>
      <c r="K879" s="29" t="s">
        <v>5855</v>
      </c>
      <c r="L879" s="29"/>
      <c r="M879" s="29"/>
      <c r="N879" s="28" t="s">
        <v>615</v>
      </c>
      <c r="O879" s="28" t="s">
        <v>996</v>
      </c>
      <c r="P879" s="31" t="s">
        <v>300</v>
      </c>
      <c r="Q879" s="31"/>
      <c r="R879" s="28" t="s">
        <v>44</v>
      </c>
      <c r="S879" s="28"/>
      <c r="T879" s="28"/>
      <c r="U879" s="29"/>
      <c r="V879" s="29"/>
      <c r="W879" s="28" t="s">
        <v>56</v>
      </c>
      <c r="X879" s="28" t="s">
        <v>5856</v>
      </c>
    </row>
    <row r="880" spans="1:24" ht="120" x14ac:dyDescent="0.25">
      <c r="A880" s="27" t="s">
        <v>3555</v>
      </c>
      <c r="B880" s="27" t="s">
        <v>20321</v>
      </c>
      <c r="C880" s="27" t="s">
        <v>20322</v>
      </c>
      <c r="D880" s="28" t="s">
        <v>5850</v>
      </c>
      <c r="E880" s="28" t="s">
        <v>5851</v>
      </c>
      <c r="F880" s="28" t="s">
        <v>5851</v>
      </c>
      <c r="G880" s="28" t="s">
        <v>5857</v>
      </c>
      <c r="H880" s="28" t="s">
        <v>5853</v>
      </c>
      <c r="I880" s="28" t="s">
        <v>5854</v>
      </c>
      <c r="J880" s="28" t="s">
        <v>97</v>
      </c>
      <c r="K880" s="29" t="s">
        <v>5855</v>
      </c>
      <c r="L880" s="29"/>
      <c r="M880" s="29"/>
      <c r="N880" s="28" t="s">
        <v>615</v>
      </c>
      <c r="O880" s="28" t="s">
        <v>996</v>
      </c>
      <c r="P880" s="31" t="s">
        <v>300</v>
      </c>
      <c r="Q880" s="31"/>
      <c r="R880" s="28" t="s">
        <v>44</v>
      </c>
      <c r="S880" s="28"/>
      <c r="T880" s="28"/>
      <c r="U880" s="29"/>
      <c r="V880" s="29"/>
      <c r="W880" s="28" t="s">
        <v>56</v>
      </c>
      <c r="X880" s="28" t="s">
        <v>5858</v>
      </c>
    </row>
    <row r="881" spans="1:24" ht="120" x14ac:dyDescent="0.25">
      <c r="A881" s="27" t="s">
        <v>3555</v>
      </c>
      <c r="B881" s="27" t="s">
        <v>20321</v>
      </c>
      <c r="C881" s="27" t="s">
        <v>20322</v>
      </c>
      <c r="D881" s="28" t="s">
        <v>5850</v>
      </c>
      <c r="E881" s="28" t="s">
        <v>5851</v>
      </c>
      <c r="F881" s="28" t="s">
        <v>5851</v>
      </c>
      <c r="G881" s="28" t="s">
        <v>5859</v>
      </c>
      <c r="H881" s="28" t="s">
        <v>5853</v>
      </c>
      <c r="I881" s="28" t="s">
        <v>5854</v>
      </c>
      <c r="J881" s="28" t="s">
        <v>97</v>
      </c>
      <c r="K881" s="29" t="s">
        <v>5855</v>
      </c>
      <c r="L881" s="29"/>
      <c r="M881" s="29"/>
      <c r="N881" s="28" t="s">
        <v>615</v>
      </c>
      <c r="O881" s="28" t="s">
        <v>996</v>
      </c>
      <c r="P881" s="31" t="s">
        <v>300</v>
      </c>
      <c r="Q881" s="31"/>
      <c r="R881" s="28" t="s">
        <v>44</v>
      </c>
      <c r="S881" s="28"/>
      <c r="T881" s="28"/>
      <c r="U881" s="29"/>
      <c r="V881" s="29"/>
      <c r="W881" s="28" t="s">
        <v>56</v>
      </c>
      <c r="X881" s="28" t="s">
        <v>5860</v>
      </c>
    </row>
    <row r="882" spans="1:24" ht="120" x14ac:dyDescent="0.25">
      <c r="A882" s="27" t="s">
        <v>3555</v>
      </c>
      <c r="B882" s="27" t="s">
        <v>20321</v>
      </c>
      <c r="C882" s="27" t="s">
        <v>20322</v>
      </c>
      <c r="D882" s="28" t="s">
        <v>5850</v>
      </c>
      <c r="E882" s="28" t="s">
        <v>5851</v>
      </c>
      <c r="F882" s="28" t="s">
        <v>5851</v>
      </c>
      <c r="G882" s="28" t="s">
        <v>5861</v>
      </c>
      <c r="H882" s="28" t="s">
        <v>5853</v>
      </c>
      <c r="I882" s="28" t="s">
        <v>5854</v>
      </c>
      <c r="J882" s="28" t="s">
        <v>97</v>
      </c>
      <c r="K882" s="29" t="s">
        <v>5855</v>
      </c>
      <c r="L882" s="29"/>
      <c r="M882" s="29"/>
      <c r="N882" s="28" t="s">
        <v>615</v>
      </c>
      <c r="O882" s="28" t="s">
        <v>996</v>
      </c>
      <c r="P882" s="31" t="s">
        <v>300</v>
      </c>
      <c r="Q882" s="31"/>
      <c r="R882" s="28" t="s">
        <v>44</v>
      </c>
      <c r="S882" s="28"/>
      <c r="T882" s="28"/>
      <c r="U882" s="29"/>
      <c r="V882" s="29"/>
      <c r="W882" s="28" t="s">
        <v>56</v>
      </c>
      <c r="X882" s="28" t="s">
        <v>5862</v>
      </c>
    </row>
    <row r="883" spans="1:24" ht="120" x14ac:dyDescent="0.25">
      <c r="A883" s="27" t="s">
        <v>3555</v>
      </c>
      <c r="B883" s="27" t="s">
        <v>20321</v>
      </c>
      <c r="C883" s="27" t="s">
        <v>20322</v>
      </c>
      <c r="D883" s="28" t="s">
        <v>5850</v>
      </c>
      <c r="E883" s="28" t="s">
        <v>5851</v>
      </c>
      <c r="F883" s="28" t="s">
        <v>5851</v>
      </c>
      <c r="G883" s="28" t="s">
        <v>5863</v>
      </c>
      <c r="H883" s="28" t="s">
        <v>5853</v>
      </c>
      <c r="I883" s="28" t="s">
        <v>5854</v>
      </c>
      <c r="J883" s="28" t="s">
        <v>97</v>
      </c>
      <c r="K883" s="29" t="s">
        <v>5855</v>
      </c>
      <c r="L883" s="29"/>
      <c r="M883" s="29"/>
      <c r="N883" s="28" t="s">
        <v>615</v>
      </c>
      <c r="O883" s="28" t="s">
        <v>996</v>
      </c>
      <c r="P883" s="31" t="s">
        <v>300</v>
      </c>
      <c r="Q883" s="31"/>
      <c r="R883" s="28" t="s">
        <v>44</v>
      </c>
      <c r="S883" s="28"/>
      <c r="T883" s="28"/>
      <c r="U883" s="29"/>
      <c r="V883" s="29"/>
      <c r="W883" s="28" t="s">
        <v>56</v>
      </c>
      <c r="X883" s="28" t="s">
        <v>5864</v>
      </c>
    </row>
    <row r="884" spans="1:24" ht="120" x14ac:dyDescent="0.25">
      <c r="A884" s="27" t="s">
        <v>3555</v>
      </c>
      <c r="B884" s="27" t="s">
        <v>20321</v>
      </c>
      <c r="C884" s="27" t="s">
        <v>20322</v>
      </c>
      <c r="D884" s="28" t="s">
        <v>5850</v>
      </c>
      <c r="E884" s="28" t="s">
        <v>5851</v>
      </c>
      <c r="F884" s="28" t="s">
        <v>5851</v>
      </c>
      <c r="G884" s="28" t="s">
        <v>5865</v>
      </c>
      <c r="H884" s="28" t="s">
        <v>5853</v>
      </c>
      <c r="I884" s="28" t="s">
        <v>5854</v>
      </c>
      <c r="J884" s="28" t="s">
        <v>97</v>
      </c>
      <c r="K884" s="29" t="s">
        <v>5855</v>
      </c>
      <c r="L884" s="29"/>
      <c r="M884" s="29"/>
      <c r="N884" s="28" t="s">
        <v>615</v>
      </c>
      <c r="O884" s="28" t="s">
        <v>996</v>
      </c>
      <c r="P884" s="31" t="s">
        <v>300</v>
      </c>
      <c r="Q884" s="31"/>
      <c r="R884" s="28" t="s">
        <v>44</v>
      </c>
      <c r="S884" s="28"/>
      <c r="T884" s="28"/>
      <c r="U884" s="29"/>
      <c r="V884" s="29"/>
      <c r="W884" s="28" t="s">
        <v>56</v>
      </c>
      <c r="X884" s="28" t="s">
        <v>5866</v>
      </c>
    </row>
    <row r="885" spans="1:24" ht="120" x14ac:dyDescent="0.25">
      <c r="A885" s="27" t="s">
        <v>3555</v>
      </c>
      <c r="B885" s="27" t="s">
        <v>20321</v>
      </c>
      <c r="C885" s="27" t="s">
        <v>20322</v>
      </c>
      <c r="D885" s="28" t="s">
        <v>5446</v>
      </c>
      <c r="E885" s="28" t="s">
        <v>5447</v>
      </c>
      <c r="F885" s="28" t="s">
        <v>5447</v>
      </c>
      <c r="G885" s="28" t="s">
        <v>5448</v>
      </c>
      <c r="H885" s="28" t="s">
        <v>5449</v>
      </c>
      <c r="I885" s="28" t="s">
        <v>5450</v>
      </c>
      <c r="J885" s="28" t="s">
        <v>164</v>
      </c>
      <c r="K885" s="29" t="s">
        <v>5451</v>
      </c>
      <c r="L885" s="29" t="s">
        <v>5452</v>
      </c>
      <c r="M885" s="29"/>
      <c r="N885" s="28" t="s">
        <v>615</v>
      </c>
      <c r="O885" s="28" t="s">
        <v>325</v>
      </c>
      <c r="P885" s="31"/>
      <c r="Q885" s="31" t="s">
        <v>308</v>
      </c>
      <c r="R885" s="28" t="s">
        <v>44</v>
      </c>
      <c r="S885" s="28"/>
      <c r="T885" s="28"/>
      <c r="U885" s="29"/>
      <c r="V885" s="29"/>
      <c r="W885" s="28" t="s">
        <v>56</v>
      </c>
      <c r="X885" s="28" t="s">
        <v>5453</v>
      </c>
    </row>
    <row r="886" spans="1:24" ht="120" x14ac:dyDescent="0.25">
      <c r="A886" s="27" t="s">
        <v>3555</v>
      </c>
      <c r="B886" s="27" t="s">
        <v>20321</v>
      </c>
      <c r="C886" s="27" t="s">
        <v>20322</v>
      </c>
      <c r="D886" s="28" t="s">
        <v>5611</v>
      </c>
      <c r="E886" s="28" t="s">
        <v>5612</v>
      </c>
      <c r="F886" s="28" t="s">
        <v>5612</v>
      </c>
      <c r="G886" s="28" t="s">
        <v>5613</v>
      </c>
      <c r="H886" s="28" t="s">
        <v>5614</v>
      </c>
      <c r="I886" s="28" t="s">
        <v>5615</v>
      </c>
      <c r="J886" s="28" t="s">
        <v>1087</v>
      </c>
      <c r="K886" s="29" t="s">
        <v>5616</v>
      </c>
      <c r="L886" s="29" t="s">
        <v>5617</v>
      </c>
      <c r="M886" s="29"/>
      <c r="N886" s="28" t="s">
        <v>615</v>
      </c>
      <c r="O886" s="28" t="s">
        <v>386</v>
      </c>
      <c r="P886" s="31" t="s">
        <v>300</v>
      </c>
      <c r="Q886" s="31"/>
      <c r="R886" s="28" t="s">
        <v>44</v>
      </c>
      <c r="S886" s="28"/>
      <c r="T886" s="28"/>
      <c r="U886" s="29"/>
      <c r="V886" s="29"/>
      <c r="W886" s="28" t="s">
        <v>66</v>
      </c>
      <c r="X886" s="28" t="s">
        <v>5618</v>
      </c>
    </row>
    <row r="887" spans="1:24" ht="120" x14ac:dyDescent="0.25">
      <c r="A887" s="27" t="s">
        <v>3555</v>
      </c>
      <c r="B887" s="27" t="s">
        <v>20321</v>
      </c>
      <c r="C887" s="27" t="s">
        <v>20322</v>
      </c>
      <c r="D887" s="28" t="s">
        <v>5611</v>
      </c>
      <c r="E887" s="28" t="s">
        <v>5612</v>
      </c>
      <c r="F887" s="28" t="s">
        <v>5612</v>
      </c>
      <c r="G887" s="28" t="s">
        <v>5619</v>
      </c>
      <c r="H887" s="28" t="s">
        <v>5614</v>
      </c>
      <c r="I887" s="28" t="s">
        <v>5615</v>
      </c>
      <c r="J887" s="28" t="s">
        <v>1087</v>
      </c>
      <c r="K887" s="29" t="s">
        <v>5616</v>
      </c>
      <c r="L887" s="29" t="s">
        <v>5617</v>
      </c>
      <c r="M887" s="29"/>
      <c r="N887" s="28" t="s">
        <v>615</v>
      </c>
      <c r="O887" s="28" t="s">
        <v>386</v>
      </c>
      <c r="P887" s="31" t="s">
        <v>300</v>
      </c>
      <c r="Q887" s="31"/>
      <c r="R887" s="28" t="s">
        <v>44</v>
      </c>
      <c r="S887" s="28"/>
      <c r="T887" s="28"/>
      <c r="U887" s="29"/>
      <c r="V887" s="29"/>
      <c r="W887" s="28" t="s">
        <v>66</v>
      </c>
      <c r="X887" s="28" t="s">
        <v>5620</v>
      </c>
    </row>
    <row r="888" spans="1:24" ht="120" x14ac:dyDescent="0.25">
      <c r="A888" s="27" t="s">
        <v>3555</v>
      </c>
      <c r="B888" s="27" t="s">
        <v>20321</v>
      </c>
      <c r="C888" s="27" t="s">
        <v>20322</v>
      </c>
      <c r="D888" s="28" t="s">
        <v>5611</v>
      </c>
      <c r="E888" s="28" t="s">
        <v>5612</v>
      </c>
      <c r="F888" s="28" t="s">
        <v>5612</v>
      </c>
      <c r="G888" s="28" t="s">
        <v>5621</v>
      </c>
      <c r="H888" s="28" t="s">
        <v>5614</v>
      </c>
      <c r="I888" s="28" t="s">
        <v>5615</v>
      </c>
      <c r="J888" s="28" t="s">
        <v>1087</v>
      </c>
      <c r="K888" s="29" t="s">
        <v>5616</v>
      </c>
      <c r="L888" s="29" t="s">
        <v>5617</v>
      </c>
      <c r="M888" s="29"/>
      <c r="N888" s="28" t="s">
        <v>615</v>
      </c>
      <c r="O888" s="28" t="s">
        <v>386</v>
      </c>
      <c r="P888" s="31" t="s">
        <v>300</v>
      </c>
      <c r="Q888" s="31"/>
      <c r="R888" s="28" t="s">
        <v>44</v>
      </c>
      <c r="S888" s="28"/>
      <c r="T888" s="28"/>
      <c r="U888" s="29"/>
      <c r="V888" s="29"/>
      <c r="W888" s="28" t="s">
        <v>66</v>
      </c>
      <c r="X888" s="28" t="s">
        <v>5622</v>
      </c>
    </row>
    <row r="889" spans="1:24" ht="120" x14ac:dyDescent="0.25">
      <c r="A889" s="27" t="s">
        <v>3555</v>
      </c>
      <c r="B889" s="27" t="s">
        <v>20321</v>
      </c>
      <c r="C889" s="27" t="s">
        <v>20322</v>
      </c>
      <c r="D889" s="28" t="s">
        <v>5611</v>
      </c>
      <c r="E889" s="28" t="s">
        <v>5612</v>
      </c>
      <c r="F889" s="28" t="s">
        <v>5612</v>
      </c>
      <c r="G889" s="28" t="s">
        <v>5623</v>
      </c>
      <c r="H889" s="28" t="s">
        <v>5614</v>
      </c>
      <c r="I889" s="28" t="s">
        <v>5615</v>
      </c>
      <c r="J889" s="28" t="s">
        <v>1087</v>
      </c>
      <c r="K889" s="29" t="s">
        <v>5616</v>
      </c>
      <c r="L889" s="29" t="s">
        <v>5617</v>
      </c>
      <c r="M889" s="29"/>
      <c r="N889" s="28" t="s">
        <v>615</v>
      </c>
      <c r="O889" s="28" t="s">
        <v>386</v>
      </c>
      <c r="P889" s="31" t="s">
        <v>300</v>
      </c>
      <c r="Q889" s="31"/>
      <c r="R889" s="28" t="s">
        <v>44</v>
      </c>
      <c r="S889" s="28"/>
      <c r="T889" s="28"/>
      <c r="U889" s="29"/>
      <c r="V889" s="29"/>
      <c r="W889" s="28" t="s">
        <v>66</v>
      </c>
      <c r="X889" s="28" t="s">
        <v>5624</v>
      </c>
    </row>
    <row r="890" spans="1:24" ht="120" x14ac:dyDescent="0.25">
      <c r="A890" s="27" t="s">
        <v>3555</v>
      </c>
      <c r="B890" s="27" t="s">
        <v>20321</v>
      </c>
      <c r="C890" s="27" t="s">
        <v>20322</v>
      </c>
      <c r="D890" s="28" t="s">
        <v>5611</v>
      </c>
      <c r="E890" s="28" t="s">
        <v>5612</v>
      </c>
      <c r="F890" s="28" t="s">
        <v>5612</v>
      </c>
      <c r="G890" s="28" t="s">
        <v>5625</v>
      </c>
      <c r="H890" s="28" t="s">
        <v>5614</v>
      </c>
      <c r="I890" s="28" t="s">
        <v>5615</v>
      </c>
      <c r="J890" s="28" t="s">
        <v>1087</v>
      </c>
      <c r="K890" s="29" t="s">
        <v>5616</v>
      </c>
      <c r="L890" s="29" t="s">
        <v>5617</v>
      </c>
      <c r="M890" s="29"/>
      <c r="N890" s="28" t="s">
        <v>615</v>
      </c>
      <c r="O890" s="28" t="s">
        <v>386</v>
      </c>
      <c r="P890" s="31" t="s">
        <v>300</v>
      </c>
      <c r="Q890" s="31"/>
      <c r="R890" s="28" t="s">
        <v>44</v>
      </c>
      <c r="S890" s="28"/>
      <c r="T890" s="28"/>
      <c r="U890" s="29"/>
      <c r="V890" s="29"/>
      <c r="W890" s="28" t="s">
        <v>66</v>
      </c>
      <c r="X890" s="28" t="s">
        <v>5626</v>
      </c>
    </row>
    <row r="891" spans="1:24" ht="120" x14ac:dyDescent="0.25">
      <c r="A891" s="27" t="s">
        <v>3555</v>
      </c>
      <c r="B891" s="27" t="s">
        <v>20321</v>
      </c>
      <c r="C891" s="27" t="s">
        <v>20322</v>
      </c>
      <c r="D891" s="28" t="s">
        <v>5611</v>
      </c>
      <c r="E891" s="28" t="s">
        <v>5612</v>
      </c>
      <c r="F891" s="28" t="s">
        <v>5612</v>
      </c>
      <c r="G891" s="28" t="s">
        <v>5627</v>
      </c>
      <c r="H891" s="28" t="s">
        <v>5614</v>
      </c>
      <c r="I891" s="28" t="s">
        <v>5615</v>
      </c>
      <c r="J891" s="28" t="s">
        <v>1087</v>
      </c>
      <c r="K891" s="29" t="s">
        <v>5616</v>
      </c>
      <c r="L891" s="29" t="s">
        <v>5617</v>
      </c>
      <c r="M891" s="29"/>
      <c r="N891" s="28" t="s">
        <v>615</v>
      </c>
      <c r="O891" s="28" t="s">
        <v>386</v>
      </c>
      <c r="P891" s="31" t="s">
        <v>300</v>
      </c>
      <c r="Q891" s="31"/>
      <c r="R891" s="28" t="s">
        <v>44</v>
      </c>
      <c r="S891" s="28"/>
      <c r="T891" s="28"/>
      <c r="U891" s="29"/>
      <c r="V891" s="29"/>
      <c r="W891" s="28" t="s">
        <v>66</v>
      </c>
      <c r="X891" s="28" t="s">
        <v>5628</v>
      </c>
    </row>
    <row r="892" spans="1:24" ht="120" x14ac:dyDescent="0.25">
      <c r="A892" s="27" t="s">
        <v>3555</v>
      </c>
      <c r="B892" s="27" t="s">
        <v>20321</v>
      </c>
      <c r="C892" s="27" t="s">
        <v>20322</v>
      </c>
      <c r="D892" s="28" t="s">
        <v>5611</v>
      </c>
      <c r="E892" s="28" t="s">
        <v>5612</v>
      </c>
      <c r="F892" s="28" t="s">
        <v>5612</v>
      </c>
      <c r="G892" s="28" t="s">
        <v>5629</v>
      </c>
      <c r="H892" s="28" t="s">
        <v>5614</v>
      </c>
      <c r="I892" s="28" t="s">
        <v>5615</v>
      </c>
      <c r="J892" s="28" t="s">
        <v>1087</v>
      </c>
      <c r="K892" s="29" t="s">
        <v>5616</v>
      </c>
      <c r="L892" s="29" t="s">
        <v>5617</v>
      </c>
      <c r="M892" s="29"/>
      <c r="N892" s="28" t="s">
        <v>615</v>
      </c>
      <c r="O892" s="28" t="s">
        <v>386</v>
      </c>
      <c r="P892" s="31" t="s">
        <v>300</v>
      </c>
      <c r="Q892" s="31"/>
      <c r="R892" s="28" t="s">
        <v>44</v>
      </c>
      <c r="S892" s="28"/>
      <c r="T892" s="28"/>
      <c r="U892" s="29"/>
      <c r="V892" s="29"/>
      <c r="W892" s="28" t="s">
        <v>66</v>
      </c>
      <c r="X892" s="28" t="s">
        <v>5630</v>
      </c>
    </row>
    <row r="893" spans="1:24" ht="135" x14ac:dyDescent="0.25">
      <c r="A893" s="27" t="s">
        <v>3555</v>
      </c>
      <c r="B893" s="27" t="s">
        <v>20321</v>
      </c>
      <c r="C893" s="27" t="s">
        <v>20322</v>
      </c>
      <c r="D893" s="28" t="s">
        <v>5309</v>
      </c>
      <c r="E893" s="28" t="s">
        <v>5310</v>
      </c>
      <c r="F893" s="28" t="s">
        <v>5310</v>
      </c>
      <c r="G893" s="28" t="s">
        <v>5311</v>
      </c>
      <c r="H893" s="28" t="s">
        <v>5312</v>
      </c>
      <c r="I893" s="28" t="s">
        <v>5313</v>
      </c>
      <c r="J893" s="28" t="s">
        <v>42</v>
      </c>
      <c r="K893" s="29" t="s">
        <v>5314</v>
      </c>
      <c r="L893" s="29"/>
      <c r="M893" s="29"/>
      <c r="N893" s="28" t="s">
        <v>615</v>
      </c>
      <c r="O893" s="28" t="s">
        <v>325</v>
      </c>
      <c r="P893" s="31" t="s">
        <v>300</v>
      </c>
      <c r="Q893" s="31"/>
      <c r="R893" s="28" t="s">
        <v>44</v>
      </c>
      <c r="S893" s="28"/>
      <c r="T893" s="28"/>
      <c r="U893" s="29"/>
      <c r="V893" s="29"/>
      <c r="W893" s="28" t="s">
        <v>46</v>
      </c>
      <c r="X893" s="28" t="s">
        <v>5315</v>
      </c>
    </row>
    <row r="894" spans="1:24" ht="135" x14ac:dyDescent="0.25">
      <c r="A894" s="27" t="s">
        <v>3555</v>
      </c>
      <c r="B894" s="27" t="s">
        <v>20321</v>
      </c>
      <c r="C894" s="27" t="s">
        <v>20322</v>
      </c>
      <c r="D894" s="28" t="s">
        <v>5309</v>
      </c>
      <c r="E894" s="28" t="s">
        <v>5310</v>
      </c>
      <c r="F894" s="28" t="s">
        <v>5310</v>
      </c>
      <c r="G894" s="28" t="s">
        <v>5316</v>
      </c>
      <c r="H894" s="28" t="s">
        <v>5312</v>
      </c>
      <c r="I894" s="28" t="s">
        <v>5313</v>
      </c>
      <c r="J894" s="28" t="s">
        <v>42</v>
      </c>
      <c r="K894" s="29" t="s">
        <v>5314</v>
      </c>
      <c r="L894" s="29"/>
      <c r="M894" s="29"/>
      <c r="N894" s="28" t="s">
        <v>615</v>
      </c>
      <c r="O894" s="28" t="s">
        <v>325</v>
      </c>
      <c r="P894" s="31" t="s">
        <v>300</v>
      </c>
      <c r="Q894" s="31"/>
      <c r="R894" s="28" t="s">
        <v>44</v>
      </c>
      <c r="S894" s="28"/>
      <c r="T894" s="28"/>
      <c r="U894" s="29"/>
      <c r="V894" s="29"/>
      <c r="W894" s="28" t="s">
        <v>46</v>
      </c>
      <c r="X894" s="28" t="s">
        <v>5317</v>
      </c>
    </row>
    <row r="895" spans="1:24" ht="135" x14ac:dyDescent="0.25">
      <c r="A895" s="27" t="s">
        <v>3555</v>
      </c>
      <c r="B895" s="27" t="s">
        <v>20321</v>
      </c>
      <c r="C895" s="27" t="s">
        <v>20322</v>
      </c>
      <c r="D895" s="28" t="s">
        <v>5309</v>
      </c>
      <c r="E895" s="28" t="s">
        <v>5310</v>
      </c>
      <c r="F895" s="28" t="s">
        <v>5310</v>
      </c>
      <c r="G895" s="28" t="s">
        <v>5318</v>
      </c>
      <c r="H895" s="28" t="s">
        <v>5312</v>
      </c>
      <c r="I895" s="28" t="s">
        <v>5313</v>
      </c>
      <c r="J895" s="28" t="s">
        <v>42</v>
      </c>
      <c r="K895" s="29" t="s">
        <v>5314</v>
      </c>
      <c r="L895" s="29"/>
      <c r="M895" s="29"/>
      <c r="N895" s="28" t="s">
        <v>615</v>
      </c>
      <c r="O895" s="28" t="s">
        <v>325</v>
      </c>
      <c r="P895" s="31" t="s">
        <v>300</v>
      </c>
      <c r="Q895" s="31"/>
      <c r="R895" s="28" t="s">
        <v>44</v>
      </c>
      <c r="S895" s="28"/>
      <c r="T895" s="28"/>
      <c r="U895" s="29"/>
      <c r="V895" s="29"/>
      <c r="W895" s="28" t="s">
        <v>46</v>
      </c>
      <c r="X895" s="28" t="s">
        <v>5319</v>
      </c>
    </row>
    <row r="896" spans="1:24" ht="135" x14ac:dyDescent="0.25">
      <c r="A896" s="27" t="s">
        <v>3555</v>
      </c>
      <c r="B896" s="27" t="s">
        <v>20321</v>
      </c>
      <c r="C896" s="27" t="s">
        <v>20322</v>
      </c>
      <c r="D896" s="28" t="s">
        <v>5309</v>
      </c>
      <c r="E896" s="28" t="s">
        <v>5310</v>
      </c>
      <c r="F896" s="28" t="s">
        <v>5310</v>
      </c>
      <c r="G896" s="28" t="s">
        <v>5320</v>
      </c>
      <c r="H896" s="28" t="s">
        <v>5312</v>
      </c>
      <c r="I896" s="28" t="s">
        <v>5313</v>
      </c>
      <c r="J896" s="28" t="s">
        <v>42</v>
      </c>
      <c r="K896" s="29" t="s">
        <v>5314</v>
      </c>
      <c r="L896" s="29"/>
      <c r="M896" s="29"/>
      <c r="N896" s="28" t="s">
        <v>615</v>
      </c>
      <c r="O896" s="28" t="s">
        <v>325</v>
      </c>
      <c r="P896" s="31" t="s">
        <v>300</v>
      </c>
      <c r="Q896" s="31"/>
      <c r="R896" s="28" t="s">
        <v>44</v>
      </c>
      <c r="S896" s="28"/>
      <c r="T896" s="28"/>
      <c r="U896" s="29"/>
      <c r="V896" s="29"/>
      <c r="W896" s="28" t="s">
        <v>46</v>
      </c>
      <c r="X896" s="28" t="s">
        <v>5321</v>
      </c>
    </row>
    <row r="897" spans="1:24" ht="135" x14ac:dyDescent="0.25">
      <c r="A897" s="27" t="s">
        <v>3555</v>
      </c>
      <c r="B897" s="27" t="s">
        <v>20321</v>
      </c>
      <c r="C897" s="27" t="s">
        <v>20322</v>
      </c>
      <c r="D897" s="28" t="s">
        <v>5309</v>
      </c>
      <c r="E897" s="28" t="s">
        <v>5310</v>
      </c>
      <c r="F897" s="28" t="s">
        <v>5310</v>
      </c>
      <c r="G897" s="28" t="s">
        <v>5322</v>
      </c>
      <c r="H897" s="28" t="s">
        <v>5312</v>
      </c>
      <c r="I897" s="28" t="s">
        <v>5313</v>
      </c>
      <c r="J897" s="28" t="s">
        <v>42</v>
      </c>
      <c r="K897" s="29" t="s">
        <v>5314</v>
      </c>
      <c r="L897" s="29"/>
      <c r="M897" s="29"/>
      <c r="N897" s="28" t="s">
        <v>615</v>
      </c>
      <c r="O897" s="28" t="s">
        <v>325</v>
      </c>
      <c r="P897" s="31" t="s">
        <v>300</v>
      </c>
      <c r="Q897" s="31"/>
      <c r="R897" s="28" t="s">
        <v>44</v>
      </c>
      <c r="S897" s="28"/>
      <c r="T897" s="28"/>
      <c r="U897" s="29"/>
      <c r="V897" s="29"/>
      <c r="W897" s="28" t="s">
        <v>46</v>
      </c>
      <c r="X897" s="28" t="s">
        <v>5323</v>
      </c>
    </row>
    <row r="898" spans="1:24" ht="135" x14ac:dyDescent="0.25">
      <c r="A898" s="27" t="s">
        <v>3555</v>
      </c>
      <c r="B898" s="27" t="s">
        <v>20321</v>
      </c>
      <c r="C898" s="27" t="s">
        <v>20322</v>
      </c>
      <c r="D898" s="28" t="s">
        <v>5309</v>
      </c>
      <c r="E898" s="28" t="s">
        <v>5310</v>
      </c>
      <c r="F898" s="28" t="s">
        <v>5310</v>
      </c>
      <c r="G898" s="28" t="s">
        <v>5324</v>
      </c>
      <c r="H898" s="28" t="s">
        <v>5312</v>
      </c>
      <c r="I898" s="28" t="s">
        <v>5313</v>
      </c>
      <c r="J898" s="28" t="s">
        <v>42</v>
      </c>
      <c r="K898" s="29" t="s">
        <v>5314</v>
      </c>
      <c r="L898" s="29"/>
      <c r="M898" s="29"/>
      <c r="N898" s="28" t="s">
        <v>615</v>
      </c>
      <c r="O898" s="28" t="s">
        <v>325</v>
      </c>
      <c r="P898" s="31" t="s">
        <v>300</v>
      </c>
      <c r="Q898" s="31"/>
      <c r="R898" s="28" t="s">
        <v>44</v>
      </c>
      <c r="S898" s="28"/>
      <c r="T898" s="28"/>
      <c r="U898" s="29"/>
      <c r="V898" s="29"/>
      <c r="W898" s="28" t="s">
        <v>46</v>
      </c>
      <c r="X898" s="28" t="s">
        <v>5325</v>
      </c>
    </row>
    <row r="899" spans="1:24" ht="135" x14ac:dyDescent="0.25">
      <c r="A899" s="27" t="s">
        <v>3555</v>
      </c>
      <c r="B899" s="27" t="s">
        <v>20321</v>
      </c>
      <c r="C899" s="27" t="s">
        <v>20322</v>
      </c>
      <c r="D899" s="28" t="s">
        <v>5309</v>
      </c>
      <c r="E899" s="28" t="s">
        <v>5310</v>
      </c>
      <c r="F899" s="28" t="s">
        <v>5310</v>
      </c>
      <c r="G899" s="28" t="s">
        <v>5326</v>
      </c>
      <c r="H899" s="28" t="s">
        <v>5312</v>
      </c>
      <c r="I899" s="28" t="s">
        <v>5313</v>
      </c>
      <c r="J899" s="28" t="s">
        <v>42</v>
      </c>
      <c r="K899" s="29" t="s">
        <v>5314</v>
      </c>
      <c r="L899" s="29"/>
      <c r="M899" s="29"/>
      <c r="N899" s="28" t="s">
        <v>615</v>
      </c>
      <c r="O899" s="28" t="s">
        <v>325</v>
      </c>
      <c r="P899" s="31" t="s">
        <v>300</v>
      </c>
      <c r="Q899" s="31"/>
      <c r="R899" s="28" t="s">
        <v>44</v>
      </c>
      <c r="S899" s="28"/>
      <c r="T899" s="28"/>
      <c r="U899" s="29"/>
      <c r="V899" s="29"/>
      <c r="W899" s="28" t="s">
        <v>46</v>
      </c>
      <c r="X899" s="28" t="s">
        <v>5327</v>
      </c>
    </row>
    <row r="900" spans="1:24" ht="180" x14ac:dyDescent="0.25">
      <c r="A900" s="27" t="s">
        <v>3555</v>
      </c>
      <c r="B900" s="27" t="s">
        <v>20321</v>
      </c>
      <c r="C900" s="27" t="s">
        <v>20322</v>
      </c>
      <c r="D900" s="28" t="s">
        <v>5631</v>
      </c>
      <c r="E900" s="28" t="s">
        <v>5632</v>
      </c>
      <c r="F900" s="28" t="s">
        <v>5632</v>
      </c>
      <c r="G900" s="28" t="s">
        <v>5633</v>
      </c>
      <c r="H900" s="28" t="s">
        <v>5634</v>
      </c>
      <c r="I900" s="28" t="s">
        <v>5635</v>
      </c>
      <c r="J900" s="28" t="s">
        <v>4859</v>
      </c>
      <c r="K900" s="29" t="s">
        <v>5636</v>
      </c>
      <c r="L900" s="29" t="s">
        <v>5637</v>
      </c>
      <c r="M900" s="29"/>
      <c r="N900" s="28" t="s">
        <v>615</v>
      </c>
      <c r="O900" s="28" t="s">
        <v>315</v>
      </c>
      <c r="P900" s="31" t="s">
        <v>300</v>
      </c>
      <c r="Q900" s="31"/>
      <c r="R900" s="28" t="s">
        <v>44</v>
      </c>
      <c r="S900" s="28"/>
      <c r="T900" s="28"/>
      <c r="U900" s="29"/>
      <c r="V900" s="29"/>
      <c r="W900" s="28" t="s">
        <v>66</v>
      </c>
      <c r="X900" s="28" t="s">
        <v>5638</v>
      </c>
    </row>
    <row r="901" spans="1:24" ht="180" x14ac:dyDescent="0.25">
      <c r="A901" s="27" t="s">
        <v>3555</v>
      </c>
      <c r="B901" s="27" t="s">
        <v>20321</v>
      </c>
      <c r="C901" s="27" t="s">
        <v>20322</v>
      </c>
      <c r="D901" s="28" t="s">
        <v>5631</v>
      </c>
      <c r="E901" s="28" t="s">
        <v>5632</v>
      </c>
      <c r="F901" s="28" t="s">
        <v>5632</v>
      </c>
      <c r="G901" s="28" t="s">
        <v>5639</v>
      </c>
      <c r="H901" s="28" t="s">
        <v>5634</v>
      </c>
      <c r="I901" s="28" t="s">
        <v>5635</v>
      </c>
      <c r="J901" s="28" t="s">
        <v>4859</v>
      </c>
      <c r="K901" s="29" t="s">
        <v>5636</v>
      </c>
      <c r="L901" s="29" t="s">
        <v>5637</v>
      </c>
      <c r="M901" s="29"/>
      <c r="N901" s="28" t="s">
        <v>615</v>
      </c>
      <c r="O901" s="28" t="s">
        <v>315</v>
      </c>
      <c r="P901" s="31" t="s">
        <v>300</v>
      </c>
      <c r="Q901" s="31"/>
      <c r="R901" s="28" t="s">
        <v>44</v>
      </c>
      <c r="S901" s="28"/>
      <c r="T901" s="28"/>
      <c r="U901" s="29"/>
      <c r="V901" s="29"/>
      <c r="W901" s="28" t="s">
        <v>66</v>
      </c>
      <c r="X901" s="28" t="s">
        <v>5640</v>
      </c>
    </row>
    <row r="902" spans="1:24" ht="180" x14ac:dyDescent="0.25">
      <c r="A902" s="27" t="s">
        <v>3555</v>
      </c>
      <c r="B902" s="27" t="s">
        <v>20321</v>
      </c>
      <c r="C902" s="27" t="s">
        <v>20322</v>
      </c>
      <c r="D902" s="28" t="s">
        <v>5631</v>
      </c>
      <c r="E902" s="28" t="s">
        <v>5632</v>
      </c>
      <c r="F902" s="28" t="s">
        <v>5632</v>
      </c>
      <c r="G902" s="28" t="s">
        <v>5641</v>
      </c>
      <c r="H902" s="28" t="s">
        <v>5634</v>
      </c>
      <c r="I902" s="28" t="s">
        <v>5635</v>
      </c>
      <c r="J902" s="28" t="s">
        <v>4859</v>
      </c>
      <c r="K902" s="29" t="s">
        <v>5636</v>
      </c>
      <c r="L902" s="29" t="s">
        <v>5637</v>
      </c>
      <c r="M902" s="29"/>
      <c r="N902" s="28" t="s">
        <v>615</v>
      </c>
      <c r="O902" s="28" t="s">
        <v>315</v>
      </c>
      <c r="P902" s="31" t="s">
        <v>300</v>
      </c>
      <c r="Q902" s="31"/>
      <c r="R902" s="28" t="s">
        <v>44</v>
      </c>
      <c r="S902" s="28"/>
      <c r="T902" s="28"/>
      <c r="U902" s="29"/>
      <c r="V902" s="29"/>
      <c r="W902" s="28" t="s">
        <v>66</v>
      </c>
      <c r="X902" s="28" t="s">
        <v>5642</v>
      </c>
    </row>
    <row r="903" spans="1:24" ht="120" x14ac:dyDescent="0.25">
      <c r="A903" s="27" t="s">
        <v>3555</v>
      </c>
      <c r="B903" s="27" t="s">
        <v>20321</v>
      </c>
      <c r="C903" s="27" t="s">
        <v>20322</v>
      </c>
      <c r="D903" s="28" t="s">
        <v>5480</v>
      </c>
      <c r="E903" s="28" t="s">
        <v>5481</v>
      </c>
      <c r="F903" s="28" t="s">
        <v>5481</v>
      </c>
      <c r="G903" s="28" t="s">
        <v>5482</v>
      </c>
      <c r="H903" s="28" t="s">
        <v>5483</v>
      </c>
      <c r="I903" s="28" t="s">
        <v>5484</v>
      </c>
      <c r="J903" s="28" t="s">
        <v>105</v>
      </c>
      <c r="K903" s="29" t="s">
        <v>5485</v>
      </c>
      <c r="L903" s="29" t="s">
        <v>5486</v>
      </c>
      <c r="M903" s="29"/>
      <c r="N903" s="28" t="s">
        <v>615</v>
      </c>
      <c r="O903" s="28" t="s">
        <v>352</v>
      </c>
      <c r="P903" s="31"/>
      <c r="Q903" s="31" t="s">
        <v>308</v>
      </c>
      <c r="R903" s="28" t="s">
        <v>44</v>
      </c>
      <c r="S903" s="28"/>
      <c r="T903" s="28"/>
      <c r="U903" s="29"/>
      <c r="V903" s="29"/>
      <c r="W903" s="28" t="s">
        <v>56</v>
      </c>
      <c r="X903" s="28" t="s">
        <v>5487</v>
      </c>
    </row>
    <row r="904" spans="1:24" ht="120" x14ac:dyDescent="0.25">
      <c r="A904" s="27" t="s">
        <v>3555</v>
      </c>
      <c r="B904" s="27" t="s">
        <v>20321</v>
      </c>
      <c r="C904" s="27" t="s">
        <v>20322</v>
      </c>
      <c r="D904" s="28" t="s">
        <v>5480</v>
      </c>
      <c r="E904" s="28" t="s">
        <v>5481</v>
      </c>
      <c r="F904" s="28" t="s">
        <v>5481</v>
      </c>
      <c r="G904" s="28" t="s">
        <v>5488</v>
      </c>
      <c r="H904" s="28" t="s">
        <v>5483</v>
      </c>
      <c r="I904" s="28" t="s">
        <v>5484</v>
      </c>
      <c r="J904" s="28" t="s">
        <v>105</v>
      </c>
      <c r="K904" s="29" t="s">
        <v>5485</v>
      </c>
      <c r="L904" s="29" t="s">
        <v>5486</v>
      </c>
      <c r="M904" s="29"/>
      <c r="N904" s="28" t="s">
        <v>615</v>
      </c>
      <c r="O904" s="28" t="s">
        <v>352</v>
      </c>
      <c r="P904" s="31"/>
      <c r="Q904" s="31" t="s">
        <v>308</v>
      </c>
      <c r="R904" s="28" t="s">
        <v>44</v>
      </c>
      <c r="S904" s="28"/>
      <c r="T904" s="28"/>
      <c r="U904" s="29"/>
      <c r="V904" s="29"/>
      <c r="W904" s="28" t="s">
        <v>56</v>
      </c>
      <c r="X904" s="28" t="s">
        <v>5489</v>
      </c>
    </row>
    <row r="905" spans="1:24" ht="180" x14ac:dyDescent="0.25">
      <c r="A905" s="27" t="s">
        <v>3555</v>
      </c>
      <c r="B905" s="27" t="s">
        <v>20321</v>
      </c>
      <c r="C905" s="27" t="s">
        <v>20322</v>
      </c>
      <c r="D905" s="28" t="s">
        <v>5643</v>
      </c>
      <c r="E905" s="28" t="s">
        <v>5644</v>
      </c>
      <c r="F905" s="28" t="s">
        <v>5644</v>
      </c>
      <c r="G905" s="28" t="s">
        <v>5645</v>
      </c>
      <c r="H905" s="28" t="s">
        <v>5646</v>
      </c>
      <c r="I905" s="28" t="s">
        <v>5647</v>
      </c>
      <c r="J905" s="28" t="s">
        <v>4859</v>
      </c>
      <c r="K905" s="29" t="s">
        <v>5648</v>
      </c>
      <c r="L905" s="29" t="s">
        <v>5649</v>
      </c>
      <c r="M905" s="29"/>
      <c r="N905" s="28" t="s">
        <v>615</v>
      </c>
      <c r="O905" s="28" t="s">
        <v>370</v>
      </c>
      <c r="P905" s="31" t="s">
        <v>300</v>
      </c>
      <c r="Q905" s="31"/>
      <c r="R905" s="28" t="s">
        <v>44</v>
      </c>
      <c r="S905" s="28"/>
      <c r="T905" s="28"/>
      <c r="U905" s="29"/>
      <c r="V905" s="29"/>
      <c r="W905" s="28" t="s">
        <v>66</v>
      </c>
      <c r="X905" s="28" t="s">
        <v>5650</v>
      </c>
    </row>
    <row r="906" spans="1:24" ht="180" x14ac:dyDescent="0.25">
      <c r="A906" s="27" t="s">
        <v>3555</v>
      </c>
      <c r="B906" s="27" t="s">
        <v>20321</v>
      </c>
      <c r="C906" s="27" t="s">
        <v>20322</v>
      </c>
      <c r="D906" s="28" t="s">
        <v>5643</v>
      </c>
      <c r="E906" s="28" t="s">
        <v>5644</v>
      </c>
      <c r="F906" s="28" t="s">
        <v>5644</v>
      </c>
      <c r="G906" s="28" t="s">
        <v>5651</v>
      </c>
      <c r="H906" s="28" t="s">
        <v>5646</v>
      </c>
      <c r="I906" s="28" t="s">
        <v>5647</v>
      </c>
      <c r="J906" s="28" t="s">
        <v>4859</v>
      </c>
      <c r="K906" s="29" t="s">
        <v>5648</v>
      </c>
      <c r="L906" s="29" t="s">
        <v>5649</v>
      </c>
      <c r="M906" s="29"/>
      <c r="N906" s="28" t="s">
        <v>615</v>
      </c>
      <c r="O906" s="28" t="s">
        <v>370</v>
      </c>
      <c r="P906" s="31" t="s">
        <v>300</v>
      </c>
      <c r="Q906" s="31"/>
      <c r="R906" s="28" t="s">
        <v>44</v>
      </c>
      <c r="S906" s="28"/>
      <c r="T906" s="28"/>
      <c r="U906" s="29"/>
      <c r="V906" s="29"/>
      <c r="W906" s="28" t="s">
        <v>66</v>
      </c>
      <c r="X906" s="28" t="s">
        <v>5652</v>
      </c>
    </row>
    <row r="907" spans="1:24" ht="180" x14ac:dyDescent="0.25">
      <c r="A907" s="27" t="s">
        <v>3555</v>
      </c>
      <c r="B907" s="27" t="s">
        <v>20321</v>
      </c>
      <c r="C907" s="27" t="s">
        <v>20322</v>
      </c>
      <c r="D907" s="28" t="s">
        <v>5643</v>
      </c>
      <c r="E907" s="28" t="s">
        <v>5644</v>
      </c>
      <c r="F907" s="28" t="s">
        <v>5644</v>
      </c>
      <c r="G907" s="28" t="s">
        <v>5653</v>
      </c>
      <c r="H907" s="28" t="s">
        <v>5646</v>
      </c>
      <c r="I907" s="28" t="s">
        <v>5647</v>
      </c>
      <c r="J907" s="28" t="s">
        <v>4859</v>
      </c>
      <c r="K907" s="29" t="s">
        <v>5648</v>
      </c>
      <c r="L907" s="29" t="s">
        <v>5649</v>
      </c>
      <c r="M907" s="29"/>
      <c r="N907" s="28" t="s">
        <v>615</v>
      </c>
      <c r="O907" s="28" t="s">
        <v>370</v>
      </c>
      <c r="P907" s="31" t="s">
        <v>300</v>
      </c>
      <c r="Q907" s="31"/>
      <c r="R907" s="28" t="s">
        <v>44</v>
      </c>
      <c r="S907" s="28"/>
      <c r="T907" s="28"/>
      <c r="U907" s="29"/>
      <c r="V907" s="29"/>
      <c r="W907" s="28" t="s">
        <v>66</v>
      </c>
      <c r="X907" s="28" t="s">
        <v>5654</v>
      </c>
    </row>
    <row r="908" spans="1:24" ht="120" x14ac:dyDescent="0.25">
      <c r="A908" s="27" t="s">
        <v>3555</v>
      </c>
      <c r="B908" s="27" t="s">
        <v>20323</v>
      </c>
      <c r="C908" s="27" t="s">
        <v>20322</v>
      </c>
      <c r="D908" s="28" t="s">
        <v>4293</v>
      </c>
      <c r="E908" s="28" t="s">
        <v>4294</v>
      </c>
      <c r="F908" s="28" t="s">
        <v>4294</v>
      </c>
      <c r="G908" s="28" t="s">
        <v>5328</v>
      </c>
      <c r="H908" s="28" t="s">
        <v>4296</v>
      </c>
      <c r="I908" s="28" t="s">
        <v>4297</v>
      </c>
      <c r="J908" s="28" t="s">
        <v>97</v>
      </c>
      <c r="K908" s="29"/>
      <c r="L908" s="29"/>
      <c r="M908" s="29"/>
      <c r="N908" s="28" t="s">
        <v>615</v>
      </c>
      <c r="O908" s="28" t="s">
        <v>289</v>
      </c>
      <c r="P908" s="31" t="s">
        <v>300</v>
      </c>
      <c r="Q908" s="31"/>
      <c r="R908" s="28" t="s">
        <v>44</v>
      </c>
      <c r="S908" s="28"/>
      <c r="T908" s="28"/>
      <c r="U908" s="29"/>
      <c r="V908" s="29"/>
      <c r="W908" s="28" t="s">
        <v>46</v>
      </c>
      <c r="X908" s="28" t="s">
        <v>5329</v>
      </c>
    </row>
    <row r="909" spans="1:24" ht="120" x14ac:dyDescent="0.25">
      <c r="A909" s="27" t="s">
        <v>3555</v>
      </c>
      <c r="B909" s="27" t="s">
        <v>20321</v>
      </c>
      <c r="C909" s="27" t="s">
        <v>20322</v>
      </c>
      <c r="D909" s="28" t="s">
        <v>5330</v>
      </c>
      <c r="E909" s="28" t="s">
        <v>5331</v>
      </c>
      <c r="F909" s="28" t="s">
        <v>5331</v>
      </c>
      <c r="G909" s="28" t="s">
        <v>5332</v>
      </c>
      <c r="H909" s="28" t="s">
        <v>5333</v>
      </c>
      <c r="I909" s="28" t="s">
        <v>5334</v>
      </c>
      <c r="J909" s="28" t="s">
        <v>1087</v>
      </c>
      <c r="K909" s="29" t="s">
        <v>5335</v>
      </c>
      <c r="L909" s="29"/>
      <c r="M909" s="29"/>
      <c r="N909" s="28" t="s">
        <v>615</v>
      </c>
      <c r="O909" s="28" t="s">
        <v>386</v>
      </c>
      <c r="P909" s="31" t="s">
        <v>300</v>
      </c>
      <c r="Q909" s="31"/>
      <c r="R909" s="28" t="s">
        <v>44</v>
      </c>
      <c r="S909" s="28"/>
      <c r="T909" s="28"/>
      <c r="U909" s="29"/>
      <c r="V909" s="29"/>
      <c r="W909" s="28" t="s">
        <v>46</v>
      </c>
      <c r="X909" s="28" t="s">
        <v>5336</v>
      </c>
    </row>
    <row r="910" spans="1:24" ht="120" x14ac:dyDescent="0.25">
      <c r="A910" s="27" t="s">
        <v>3555</v>
      </c>
      <c r="B910" s="27" t="s">
        <v>20321</v>
      </c>
      <c r="C910" s="27" t="s">
        <v>20322</v>
      </c>
      <c r="D910" s="28" t="s">
        <v>5330</v>
      </c>
      <c r="E910" s="28" t="s">
        <v>5331</v>
      </c>
      <c r="F910" s="28" t="s">
        <v>5331</v>
      </c>
      <c r="G910" s="28" t="s">
        <v>5337</v>
      </c>
      <c r="H910" s="28" t="s">
        <v>5333</v>
      </c>
      <c r="I910" s="28" t="s">
        <v>5334</v>
      </c>
      <c r="J910" s="28" t="s">
        <v>1087</v>
      </c>
      <c r="K910" s="29" t="s">
        <v>5335</v>
      </c>
      <c r="L910" s="29"/>
      <c r="M910" s="29"/>
      <c r="N910" s="28" t="s">
        <v>615</v>
      </c>
      <c r="O910" s="28" t="s">
        <v>386</v>
      </c>
      <c r="P910" s="31" t="s">
        <v>300</v>
      </c>
      <c r="Q910" s="31"/>
      <c r="R910" s="28" t="s">
        <v>44</v>
      </c>
      <c r="S910" s="28"/>
      <c r="T910" s="28"/>
      <c r="U910" s="29"/>
      <c r="V910" s="29"/>
      <c r="W910" s="28" t="s">
        <v>46</v>
      </c>
      <c r="X910" s="28" t="s">
        <v>5338</v>
      </c>
    </row>
    <row r="911" spans="1:24" ht="120" x14ac:dyDescent="0.25">
      <c r="A911" s="27" t="s">
        <v>3555</v>
      </c>
      <c r="B911" s="27" t="s">
        <v>20321</v>
      </c>
      <c r="C911" s="27" t="s">
        <v>20322</v>
      </c>
      <c r="D911" s="28" t="s">
        <v>5758</v>
      </c>
      <c r="E911" s="28" t="s">
        <v>5759</v>
      </c>
      <c r="F911" s="28" t="s">
        <v>5759</v>
      </c>
      <c r="G911" s="28" t="s">
        <v>5760</v>
      </c>
      <c r="H911" s="28" t="s">
        <v>5761</v>
      </c>
      <c r="I911" s="28" t="s">
        <v>5762</v>
      </c>
      <c r="J911" s="28" t="s">
        <v>1087</v>
      </c>
      <c r="K911" s="29" t="s">
        <v>5763</v>
      </c>
      <c r="L911" s="29" t="s">
        <v>2756</v>
      </c>
      <c r="M911" s="29"/>
      <c r="N911" s="28" t="s">
        <v>615</v>
      </c>
      <c r="O911" s="28" t="s">
        <v>855</v>
      </c>
      <c r="P911" s="31" t="s">
        <v>300</v>
      </c>
      <c r="Q911" s="31"/>
      <c r="R911" s="28" t="s">
        <v>44</v>
      </c>
      <c r="S911" s="28"/>
      <c r="T911" s="28"/>
      <c r="U911" s="29"/>
      <c r="V911" s="29"/>
      <c r="W911" s="28" t="s">
        <v>66</v>
      </c>
      <c r="X911" s="28" t="s">
        <v>5764</v>
      </c>
    </row>
    <row r="912" spans="1:24" ht="120" x14ac:dyDescent="0.25">
      <c r="A912" s="27" t="s">
        <v>3555</v>
      </c>
      <c r="B912" s="27" t="s">
        <v>20321</v>
      </c>
      <c r="C912" s="27" t="s">
        <v>20322</v>
      </c>
      <c r="D912" s="28" t="s">
        <v>5830</v>
      </c>
      <c r="E912" s="28" t="s">
        <v>5831</v>
      </c>
      <c r="F912" s="28" t="s">
        <v>5831</v>
      </c>
      <c r="G912" s="28" t="s">
        <v>5832</v>
      </c>
      <c r="H912" s="28" t="s">
        <v>5833</v>
      </c>
      <c r="I912" s="28" t="s">
        <v>5834</v>
      </c>
      <c r="J912" s="28" t="s">
        <v>1087</v>
      </c>
      <c r="K912" s="29" t="s">
        <v>5835</v>
      </c>
      <c r="L912" s="29"/>
      <c r="M912" s="29"/>
      <c r="N912" s="28" t="s">
        <v>615</v>
      </c>
      <c r="O912" s="28" t="s">
        <v>315</v>
      </c>
      <c r="P912" s="31" t="s">
        <v>300</v>
      </c>
      <c r="Q912" s="31"/>
      <c r="R912" s="28" t="s">
        <v>44</v>
      </c>
      <c r="S912" s="28"/>
      <c r="T912" s="28"/>
      <c r="U912" s="29"/>
      <c r="V912" s="29"/>
      <c r="W912" s="28" t="s">
        <v>56</v>
      </c>
      <c r="X912" s="28" t="s">
        <v>5836</v>
      </c>
    </row>
    <row r="913" spans="1:24" ht="150" x14ac:dyDescent="0.25">
      <c r="A913" s="27" t="s">
        <v>3555</v>
      </c>
      <c r="B913" s="27" t="s">
        <v>20321</v>
      </c>
      <c r="C913" s="27" t="s">
        <v>20322</v>
      </c>
      <c r="D913" s="28" t="s">
        <v>5820</v>
      </c>
      <c r="E913" s="28" t="s">
        <v>5821</v>
      </c>
      <c r="F913" s="28" t="s">
        <v>5821</v>
      </c>
      <c r="G913" s="28" t="s">
        <v>5822</v>
      </c>
      <c r="H913" s="28" t="s">
        <v>5823</v>
      </c>
      <c r="I913" s="28" t="s">
        <v>5824</v>
      </c>
      <c r="J913" s="28" t="s">
        <v>3240</v>
      </c>
      <c r="K913" s="29" t="s">
        <v>5825</v>
      </c>
      <c r="L913" s="29" t="s">
        <v>5826</v>
      </c>
      <c r="M913" s="29"/>
      <c r="N913" s="28" t="s">
        <v>615</v>
      </c>
      <c r="O913" s="28" t="s">
        <v>411</v>
      </c>
      <c r="P913" s="31" t="s">
        <v>300</v>
      </c>
      <c r="Q913" s="31"/>
      <c r="R913" s="28" t="s">
        <v>44</v>
      </c>
      <c r="S913" s="28"/>
      <c r="T913" s="28"/>
      <c r="U913" s="29"/>
      <c r="V913" s="29"/>
      <c r="W913" s="28" t="s">
        <v>56</v>
      </c>
      <c r="X913" s="28" t="s">
        <v>5827</v>
      </c>
    </row>
    <row r="914" spans="1:24" ht="150" x14ac:dyDescent="0.25">
      <c r="A914" s="27" t="s">
        <v>3555</v>
      </c>
      <c r="B914" s="27" t="s">
        <v>20321</v>
      </c>
      <c r="C914" s="27" t="s">
        <v>20322</v>
      </c>
      <c r="D914" s="28" t="s">
        <v>5820</v>
      </c>
      <c r="E914" s="28" t="s">
        <v>5821</v>
      </c>
      <c r="F914" s="28" t="s">
        <v>5821</v>
      </c>
      <c r="G914" s="28" t="s">
        <v>5828</v>
      </c>
      <c r="H914" s="28" t="s">
        <v>5823</v>
      </c>
      <c r="I914" s="28" t="s">
        <v>5824</v>
      </c>
      <c r="J914" s="28" t="s">
        <v>3240</v>
      </c>
      <c r="K914" s="29" t="s">
        <v>5825</v>
      </c>
      <c r="L914" s="29" t="s">
        <v>5826</v>
      </c>
      <c r="M914" s="29"/>
      <c r="N914" s="28" t="s">
        <v>615</v>
      </c>
      <c r="O914" s="28" t="s">
        <v>411</v>
      </c>
      <c r="P914" s="31" t="s">
        <v>300</v>
      </c>
      <c r="Q914" s="31"/>
      <c r="R914" s="28" t="s">
        <v>44</v>
      </c>
      <c r="S914" s="28"/>
      <c r="T914" s="28"/>
      <c r="U914" s="29"/>
      <c r="V914" s="29"/>
      <c r="W914" s="28" t="s">
        <v>56</v>
      </c>
      <c r="X914" s="28" t="s">
        <v>5829</v>
      </c>
    </row>
    <row r="915" spans="1:24" ht="180" x14ac:dyDescent="0.25">
      <c r="A915" s="27" t="s">
        <v>3555</v>
      </c>
      <c r="B915" s="27" t="s">
        <v>20321</v>
      </c>
      <c r="C915" s="27" t="s">
        <v>20322</v>
      </c>
      <c r="D915" s="28" t="s">
        <v>5867</v>
      </c>
      <c r="E915" s="28" t="s">
        <v>5868</v>
      </c>
      <c r="F915" s="28" t="s">
        <v>5868</v>
      </c>
      <c r="G915" s="28" t="s">
        <v>5869</v>
      </c>
      <c r="H915" s="28" t="s">
        <v>5870</v>
      </c>
      <c r="I915" s="28" t="s">
        <v>5871</v>
      </c>
      <c r="J915" s="28" t="s">
        <v>4859</v>
      </c>
      <c r="K915" s="29" t="s">
        <v>5872</v>
      </c>
      <c r="L915" s="29" t="s">
        <v>5873</v>
      </c>
      <c r="M915" s="29"/>
      <c r="N915" s="28" t="s">
        <v>615</v>
      </c>
      <c r="O915" s="28" t="s">
        <v>341</v>
      </c>
      <c r="P915" s="31" t="s">
        <v>300</v>
      </c>
      <c r="Q915" s="31"/>
      <c r="R915" s="28" t="s">
        <v>44</v>
      </c>
      <c r="S915" s="28"/>
      <c r="T915" s="28"/>
      <c r="U915" s="29"/>
      <c r="V915" s="29"/>
      <c r="W915" s="28" t="s">
        <v>82</v>
      </c>
      <c r="X915" s="28" t="s">
        <v>5874</v>
      </c>
    </row>
    <row r="916" spans="1:24" ht="180" x14ac:dyDescent="0.25">
      <c r="A916" s="27" t="s">
        <v>3555</v>
      </c>
      <c r="B916" s="27" t="s">
        <v>20321</v>
      </c>
      <c r="C916" s="27" t="s">
        <v>20322</v>
      </c>
      <c r="D916" s="28" t="s">
        <v>5867</v>
      </c>
      <c r="E916" s="28" t="s">
        <v>5868</v>
      </c>
      <c r="F916" s="28" t="s">
        <v>5868</v>
      </c>
      <c r="G916" s="28" t="s">
        <v>5875</v>
      </c>
      <c r="H916" s="28" t="s">
        <v>5870</v>
      </c>
      <c r="I916" s="28" t="s">
        <v>5871</v>
      </c>
      <c r="J916" s="28" t="s">
        <v>4859</v>
      </c>
      <c r="K916" s="29" t="s">
        <v>5872</v>
      </c>
      <c r="L916" s="29" t="s">
        <v>5873</v>
      </c>
      <c r="M916" s="29"/>
      <c r="N916" s="28" t="s">
        <v>615</v>
      </c>
      <c r="O916" s="28" t="s">
        <v>341</v>
      </c>
      <c r="P916" s="31" t="s">
        <v>300</v>
      </c>
      <c r="Q916" s="31"/>
      <c r="R916" s="28" t="s">
        <v>44</v>
      </c>
      <c r="S916" s="28"/>
      <c r="T916" s="28"/>
      <c r="U916" s="29"/>
      <c r="V916" s="29"/>
      <c r="W916" s="28" t="s">
        <v>56</v>
      </c>
      <c r="X916" s="28" t="s">
        <v>5876</v>
      </c>
    </row>
    <row r="917" spans="1:24" ht="120" x14ac:dyDescent="0.25">
      <c r="A917" s="27" t="s">
        <v>3555</v>
      </c>
      <c r="B917" s="27" t="s">
        <v>20321</v>
      </c>
      <c r="C917" s="27" t="s">
        <v>20322</v>
      </c>
      <c r="D917" s="28" t="s">
        <v>5272</v>
      </c>
      <c r="E917" s="28" t="s">
        <v>5273</v>
      </c>
      <c r="F917" s="28" t="s">
        <v>5273</v>
      </c>
      <c r="G917" s="28" t="s">
        <v>5274</v>
      </c>
      <c r="H917" s="28" t="s">
        <v>5275</v>
      </c>
      <c r="I917" s="28" t="s">
        <v>5276</v>
      </c>
      <c r="J917" s="28" t="s">
        <v>1087</v>
      </c>
      <c r="K917" s="29" t="s">
        <v>5277</v>
      </c>
      <c r="L917" s="29"/>
      <c r="M917" s="29"/>
      <c r="N917" s="28" t="s">
        <v>615</v>
      </c>
      <c r="O917" s="28" t="s">
        <v>362</v>
      </c>
      <c r="P917" s="31" t="s">
        <v>300</v>
      </c>
      <c r="Q917" s="31"/>
      <c r="R917" s="28" t="s">
        <v>44</v>
      </c>
      <c r="S917" s="28"/>
      <c r="T917" s="28"/>
      <c r="U917" s="29"/>
      <c r="V917" s="29"/>
      <c r="W917" s="28" t="s">
        <v>46</v>
      </c>
      <c r="X917" s="28" t="s">
        <v>5278</v>
      </c>
    </row>
    <row r="918" spans="1:24" ht="255" x14ac:dyDescent="0.25">
      <c r="A918" s="27" t="s">
        <v>3555</v>
      </c>
      <c r="B918" s="27" t="s">
        <v>20321</v>
      </c>
      <c r="C918" s="27" t="s">
        <v>20322</v>
      </c>
      <c r="D918" s="28" t="s">
        <v>5602</v>
      </c>
      <c r="E918" s="28" t="s">
        <v>5603</v>
      </c>
      <c r="F918" s="28" t="s">
        <v>5603</v>
      </c>
      <c r="G918" s="28" t="s">
        <v>5604</v>
      </c>
      <c r="H918" s="28" t="s">
        <v>5605</v>
      </c>
      <c r="I918" s="28" t="s">
        <v>5606</v>
      </c>
      <c r="J918" s="28" t="s">
        <v>839</v>
      </c>
      <c r="K918" s="29" t="s">
        <v>2001</v>
      </c>
      <c r="L918" s="29" t="s">
        <v>5607</v>
      </c>
      <c r="M918" s="29"/>
      <c r="N918" s="28" t="s">
        <v>615</v>
      </c>
      <c r="O918" s="28" t="s">
        <v>325</v>
      </c>
      <c r="P918" s="31" t="s">
        <v>300</v>
      </c>
      <c r="Q918" s="31"/>
      <c r="R918" s="28" t="s">
        <v>44</v>
      </c>
      <c r="S918" s="28"/>
      <c r="T918" s="28"/>
      <c r="U918" s="29"/>
      <c r="V918" s="29"/>
      <c r="W918" s="28" t="s">
        <v>66</v>
      </c>
      <c r="X918" s="28" t="s">
        <v>5608</v>
      </c>
    </row>
    <row r="919" spans="1:24" ht="255" x14ac:dyDescent="0.25">
      <c r="A919" s="27" t="s">
        <v>3555</v>
      </c>
      <c r="B919" s="27" t="s">
        <v>20321</v>
      </c>
      <c r="C919" s="27" t="s">
        <v>20322</v>
      </c>
      <c r="D919" s="28" t="s">
        <v>5602</v>
      </c>
      <c r="E919" s="28" t="s">
        <v>5603</v>
      </c>
      <c r="F919" s="28" t="s">
        <v>5603</v>
      </c>
      <c r="G919" s="28" t="s">
        <v>5609</v>
      </c>
      <c r="H919" s="28" t="s">
        <v>5605</v>
      </c>
      <c r="I919" s="28" t="s">
        <v>5606</v>
      </c>
      <c r="J919" s="28" t="s">
        <v>839</v>
      </c>
      <c r="K919" s="29" t="s">
        <v>2001</v>
      </c>
      <c r="L919" s="29" t="s">
        <v>5607</v>
      </c>
      <c r="M919" s="29"/>
      <c r="N919" s="28" t="s">
        <v>615</v>
      </c>
      <c r="O919" s="28" t="s">
        <v>325</v>
      </c>
      <c r="P919" s="31" t="s">
        <v>300</v>
      </c>
      <c r="Q919" s="31"/>
      <c r="R919" s="28" t="s">
        <v>44</v>
      </c>
      <c r="S919" s="28"/>
      <c r="T919" s="28"/>
      <c r="U919" s="29"/>
      <c r="V919" s="29"/>
      <c r="W919" s="28" t="s">
        <v>66</v>
      </c>
      <c r="X919" s="28" t="s">
        <v>5610</v>
      </c>
    </row>
    <row r="920" spans="1:24" ht="120" x14ac:dyDescent="0.25">
      <c r="A920" s="27" t="s">
        <v>3555</v>
      </c>
      <c r="B920" s="27" t="s">
        <v>20321</v>
      </c>
      <c r="C920" s="27" t="s">
        <v>20322</v>
      </c>
      <c r="D920" s="28" t="s">
        <v>5837</v>
      </c>
      <c r="E920" s="28" t="s">
        <v>5838</v>
      </c>
      <c r="F920" s="28" t="s">
        <v>5838</v>
      </c>
      <c r="G920" s="28" t="s">
        <v>5839</v>
      </c>
      <c r="H920" s="28" t="s">
        <v>5840</v>
      </c>
      <c r="I920" s="28" t="s">
        <v>5841</v>
      </c>
      <c r="J920" s="28" t="s">
        <v>1087</v>
      </c>
      <c r="K920" s="29" t="s">
        <v>361</v>
      </c>
      <c r="L920" s="29" t="s">
        <v>5842</v>
      </c>
      <c r="M920" s="29"/>
      <c r="N920" s="28" t="s">
        <v>615</v>
      </c>
      <c r="O920" s="28" t="s">
        <v>352</v>
      </c>
      <c r="P920" s="31" t="s">
        <v>300</v>
      </c>
      <c r="Q920" s="31"/>
      <c r="R920" s="28" t="s">
        <v>44</v>
      </c>
      <c r="S920" s="28"/>
      <c r="T920" s="28"/>
      <c r="U920" s="29"/>
      <c r="V920" s="29"/>
      <c r="W920" s="28" t="s">
        <v>56</v>
      </c>
      <c r="X920" s="28" t="s">
        <v>5843</v>
      </c>
    </row>
    <row r="921" spans="1:24" ht="120" x14ac:dyDescent="0.25">
      <c r="A921" s="27" t="s">
        <v>3555</v>
      </c>
      <c r="B921" s="27" t="s">
        <v>20321</v>
      </c>
      <c r="C921" s="27" t="s">
        <v>20322</v>
      </c>
      <c r="D921" s="28" t="s">
        <v>5461</v>
      </c>
      <c r="E921" s="28" t="s">
        <v>5462</v>
      </c>
      <c r="F921" s="28" t="s">
        <v>5462</v>
      </c>
      <c r="G921" s="28" t="s">
        <v>5463</v>
      </c>
      <c r="H921" s="28" t="s">
        <v>5464</v>
      </c>
      <c r="I921" s="28" t="s">
        <v>5465</v>
      </c>
      <c r="J921" s="28" t="s">
        <v>105</v>
      </c>
      <c r="K921" s="29" t="s">
        <v>5466</v>
      </c>
      <c r="L921" s="29"/>
      <c r="M921" s="29"/>
      <c r="N921" s="28" t="s">
        <v>615</v>
      </c>
      <c r="O921" s="28" t="s">
        <v>996</v>
      </c>
      <c r="P921" s="31"/>
      <c r="Q921" s="31" t="s">
        <v>290</v>
      </c>
      <c r="R921" s="28" t="s">
        <v>44</v>
      </c>
      <c r="S921" s="28"/>
      <c r="T921" s="28"/>
      <c r="U921" s="29"/>
      <c r="V921" s="29"/>
      <c r="W921" s="28" t="s">
        <v>56</v>
      </c>
      <c r="X921" s="28" t="s">
        <v>5467</v>
      </c>
    </row>
    <row r="922" spans="1:24" ht="120" x14ac:dyDescent="0.25">
      <c r="A922" s="27" t="s">
        <v>3555</v>
      </c>
      <c r="B922" s="27" t="s">
        <v>20321</v>
      </c>
      <c r="C922" s="27" t="s">
        <v>20322</v>
      </c>
      <c r="D922" s="28" t="s">
        <v>5461</v>
      </c>
      <c r="E922" s="28" t="s">
        <v>5462</v>
      </c>
      <c r="F922" s="28" t="s">
        <v>5462</v>
      </c>
      <c r="G922" s="28" t="s">
        <v>5468</v>
      </c>
      <c r="H922" s="28" t="s">
        <v>5464</v>
      </c>
      <c r="I922" s="28" t="s">
        <v>5465</v>
      </c>
      <c r="J922" s="28" t="s">
        <v>105</v>
      </c>
      <c r="K922" s="29" t="s">
        <v>5466</v>
      </c>
      <c r="L922" s="29"/>
      <c r="M922" s="29"/>
      <c r="N922" s="28" t="s">
        <v>615</v>
      </c>
      <c r="O922" s="28" t="s">
        <v>996</v>
      </c>
      <c r="P922" s="31"/>
      <c r="Q922" s="31" t="s">
        <v>290</v>
      </c>
      <c r="R922" s="28" t="s">
        <v>44</v>
      </c>
      <c r="S922" s="28"/>
      <c r="T922" s="28"/>
      <c r="U922" s="29"/>
      <c r="V922" s="29"/>
      <c r="W922" s="28" t="s">
        <v>82</v>
      </c>
      <c r="X922" s="28" t="s">
        <v>5469</v>
      </c>
    </row>
    <row r="923" spans="1:24" ht="135" x14ac:dyDescent="0.25">
      <c r="A923" s="27" t="s">
        <v>3555</v>
      </c>
      <c r="B923" s="27" t="s">
        <v>20321</v>
      </c>
      <c r="C923" s="27" t="s">
        <v>20322</v>
      </c>
      <c r="D923" s="28" t="s">
        <v>5470</v>
      </c>
      <c r="E923" s="28" t="s">
        <v>5471</v>
      </c>
      <c r="F923" s="28" t="s">
        <v>5471</v>
      </c>
      <c r="G923" s="28" t="s">
        <v>5472</v>
      </c>
      <c r="H923" s="28" t="s">
        <v>5473</v>
      </c>
      <c r="I923" s="28" t="s">
        <v>5474</v>
      </c>
      <c r="J923" s="28" t="s">
        <v>105</v>
      </c>
      <c r="K923" s="29" t="s">
        <v>5475</v>
      </c>
      <c r="L923" s="29" t="s">
        <v>5476</v>
      </c>
      <c r="M923" s="29"/>
      <c r="N923" s="28" t="s">
        <v>615</v>
      </c>
      <c r="O923" s="28" t="s">
        <v>386</v>
      </c>
      <c r="P923" s="31" t="s">
        <v>300</v>
      </c>
      <c r="Q923" s="31"/>
      <c r="R923" s="28" t="s">
        <v>44</v>
      </c>
      <c r="S923" s="28"/>
      <c r="T923" s="28"/>
      <c r="U923" s="29"/>
      <c r="V923" s="29"/>
      <c r="W923" s="28" t="s">
        <v>56</v>
      </c>
      <c r="X923" s="28" t="s">
        <v>5477</v>
      </c>
    </row>
    <row r="924" spans="1:24" ht="135" x14ac:dyDescent="0.25">
      <c r="A924" s="27" t="s">
        <v>3555</v>
      </c>
      <c r="B924" s="27" t="s">
        <v>20321</v>
      </c>
      <c r="C924" s="27" t="s">
        <v>20322</v>
      </c>
      <c r="D924" s="28" t="s">
        <v>5470</v>
      </c>
      <c r="E924" s="28" t="s">
        <v>5471</v>
      </c>
      <c r="F924" s="28" t="s">
        <v>5471</v>
      </c>
      <c r="G924" s="28" t="s">
        <v>5478</v>
      </c>
      <c r="H924" s="28" t="s">
        <v>5473</v>
      </c>
      <c r="I924" s="28" t="s">
        <v>5474</v>
      </c>
      <c r="J924" s="28" t="s">
        <v>105</v>
      </c>
      <c r="K924" s="29" t="s">
        <v>5475</v>
      </c>
      <c r="L924" s="29" t="s">
        <v>5476</v>
      </c>
      <c r="M924" s="29"/>
      <c r="N924" s="28" t="s">
        <v>615</v>
      </c>
      <c r="O924" s="28" t="s">
        <v>386</v>
      </c>
      <c r="P924" s="31" t="s">
        <v>300</v>
      </c>
      <c r="Q924" s="31"/>
      <c r="R924" s="28" t="s">
        <v>44</v>
      </c>
      <c r="S924" s="28"/>
      <c r="T924" s="28"/>
      <c r="U924" s="29"/>
      <c r="V924" s="29"/>
      <c r="W924" s="28" t="s">
        <v>56</v>
      </c>
      <c r="X924" s="28" t="s">
        <v>5479</v>
      </c>
    </row>
    <row r="925" spans="1:24" ht="120" x14ac:dyDescent="0.25">
      <c r="A925" s="27" t="s">
        <v>3555</v>
      </c>
      <c r="B925" s="27" t="s">
        <v>20323</v>
      </c>
      <c r="C925" s="27" t="s">
        <v>20322</v>
      </c>
      <c r="D925" s="28" t="s">
        <v>5339</v>
      </c>
      <c r="E925" s="28" t="s">
        <v>5340</v>
      </c>
      <c r="F925" s="28" t="s">
        <v>5340</v>
      </c>
      <c r="G925" s="28" t="s">
        <v>5341</v>
      </c>
      <c r="H925" s="28" t="s">
        <v>5342</v>
      </c>
      <c r="I925" s="28" t="s">
        <v>5343</v>
      </c>
      <c r="J925" s="28" t="s">
        <v>97</v>
      </c>
      <c r="K925" s="29" t="s">
        <v>5344</v>
      </c>
      <c r="L925" s="29"/>
      <c r="M925" s="29"/>
      <c r="N925" s="28" t="s">
        <v>615</v>
      </c>
      <c r="O925" s="28" t="s">
        <v>289</v>
      </c>
      <c r="P925" s="31" t="s">
        <v>300</v>
      </c>
      <c r="Q925" s="31"/>
      <c r="R925" s="28" t="s">
        <v>44</v>
      </c>
      <c r="S925" s="28"/>
      <c r="T925" s="28"/>
      <c r="U925" s="29"/>
      <c r="V925" s="29"/>
      <c r="W925" s="28" t="s">
        <v>46</v>
      </c>
      <c r="X925" s="28" t="s">
        <v>5345</v>
      </c>
    </row>
    <row r="926" spans="1:24" ht="120" x14ac:dyDescent="0.25">
      <c r="A926" s="27" t="s">
        <v>3555</v>
      </c>
      <c r="B926" s="27" t="s">
        <v>20323</v>
      </c>
      <c r="C926" s="27" t="s">
        <v>20322</v>
      </c>
      <c r="D926" s="28" t="s">
        <v>5339</v>
      </c>
      <c r="E926" s="28" t="s">
        <v>5340</v>
      </c>
      <c r="F926" s="28" t="s">
        <v>5340</v>
      </c>
      <c r="G926" s="28" t="s">
        <v>5346</v>
      </c>
      <c r="H926" s="28" t="s">
        <v>5342</v>
      </c>
      <c r="I926" s="28" t="s">
        <v>5343</v>
      </c>
      <c r="J926" s="28" t="s">
        <v>97</v>
      </c>
      <c r="K926" s="29" t="s">
        <v>5344</v>
      </c>
      <c r="L926" s="29"/>
      <c r="M926" s="29"/>
      <c r="N926" s="28" t="s">
        <v>615</v>
      </c>
      <c r="O926" s="28" t="s">
        <v>289</v>
      </c>
      <c r="P926" s="31" t="s">
        <v>300</v>
      </c>
      <c r="Q926" s="31"/>
      <c r="R926" s="28" t="s">
        <v>44</v>
      </c>
      <c r="S926" s="28"/>
      <c r="T926" s="28"/>
      <c r="U926" s="29"/>
      <c r="V926" s="29"/>
      <c r="W926" s="28" t="s">
        <v>46</v>
      </c>
      <c r="X926" s="28" t="s">
        <v>5347</v>
      </c>
    </row>
    <row r="927" spans="1:24" ht="120" x14ac:dyDescent="0.25">
      <c r="A927" s="27" t="s">
        <v>3555</v>
      </c>
      <c r="B927" s="27" t="s">
        <v>20321</v>
      </c>
      <c r="C927" s="27" t="s">
        <v>20322</v>
      </c>
      <c r="D927" s="28" t="s">
        <v>5348</v>
      </c>
      <c r="E927" s="28" t="s">
        <v>5349</v>
      </c>
      <c r="F927" s="28" t="s">
        <v>5349</v>
      </c>
      <c r="G927" s="28" t="s">
        <v>5350</v>
      </c>
      <c r="H927" s="28" t="s">
        <v>5351</v>
      </c>
      <c r="I927" s="28" t="s">
        <v>5352</v>
      </c>
      <c r="J927" s="28" t="s">
        <v>105</v>
      </c>
      <c r="K927" s="29" t="s">
        <v>5353</v>
      </c>
      <c r="L927" s="29"/>
      <c r="M927" s="29"/>
      <c r="N927" s="28" t="s">
        <v>615</v>
      </c>
      <c r="O927" s="28" t="s">
        <v>352</v>
      </c>
      <c r="P927" s="31"/>
      <c r="Q927" s="31" t="s">
        <v>308</v>
      </c>
      <c r="R927" s="28" t="s">
        <v>44</v>
      </c>
      <c r="S927" s="28"/>
      <c r="T927" s="28"/>
      <c r="U927" s="29"/>
      <c r="V927" s="29"/>
      <c r="W927" s="28" t="s">
        <v>66</v>
      </c>
      <c r="X927" s="28" t="s">
        <v>5354</v>
      </c>
    </row>
    <row r="928" spans="1:24" ht="120" x14ac:dyDescent="0.25">
      <c r="A928" s="27" t="s">
        <v>3555</v>
      </c>
      <c r="B928" s="27" t="s">
        <v>20321</v>
      </c>
      <c r="C928" s="27" t="s">
        <v>20322</v>
      </c>
      <c r="D928" s="28" t="s">
        <v>5215</v>
      </c>
      <c r="E928" s="28" t="s">
        <v>5216</v>
      </c>
      <c r="F928" s="28" t="s">
        <v>5216</v>
      </c>
      <c r="G928" s="28" t="s">
        <v>5217</v>
      </c>
      <c r="H928" s="28" t="s">
        <v>5218</v>
      </c>
      <c r="I928" s="28" t="s">
        <v>5219</v>
      </c>
      <c r="J928" s="28" t="s">
        <v>1087</v>
      </c>
      <c r="K928" s="29" t="s">
        <v>5220</v>
      </c>
      <c r="L928" s="29"/>
      <c r="M928" s="29"/>
      <c r="N928" s="28" t="s">
        <v>615</v>
      </c>
      <c r="O928" s="28" t="s">
        <v>341</v>
      </c>
      <c r="P928" s="31" t="s">
        <v>300</v>
      </c>
      <c r="Q928" s="31"/>
      <c r="R928" s="28" t="s">
        <v>44</v>
      </c>
      <c r="S928" s="28"/>
      <c r="T928" s="28"/>
      <c r="U928" s="29"/>
      <c r="V928" s="29"/>
      <c r="W928" s="28" t="s">
        <v>82</v>
      </c>
      <c r="X928" s="28" t="s">
        <v>5221</v>
      </c>
    </row>
    <row r="929" spans="1:24" ht="120" x14ac:dyDescent="0.25">
      <c r="A929" s="27" t="s">
        <v>3555</v>
      </c>
      <c r="B929" s="27" t="s">
        <v>20321</v>
      </c>
      <c r="C929" s="27" t="s">
        <v>20322</v>
      </c>
      <c r="D929" s="28" t="s">
        <v>5265</v>
      </c>
      <c r="E929" s="28" t="s">
        <v>5266</v>
      </c>
      <c r="F929" s="28" t="s">
        <v>5266</v>
      </c>
      <c r="G929" s="28" t="s">
        <v>5267</v>
      </c>
      <c r="H929" s="28" t="s">
        <v>5268</v>
      </c>
      <c r="I929" s="28" t="s">
        <v>5269</v>
      </c>
      <c r="J929" s="28" t="s">
        <v>1087</v>
      </c>
      <c r="K929" s="29" t="s">
        <v>5270</v>
      </c>
      <c r="L929" s="29"/>
      <c r="M929" s="29"/>
      <c r="N929" s="28" t="s">
        <v>615</v>
      </c>
      <c r="O929" s="28" t="s">
        <v>341</v>
      </c>
      <c r="P929" s="31"/>
      <c r="Q929" s="31" t="s">
        <v>308</v>
      </c>
      <c r="R929" s="28" t="s">
        <v>44</v>
      </c>
      <c r="S929" s="28"/>
      <c r="T929" s="28"/>
      <c r="U929" s="29"/>
      <c r="V929" s="29"/>
      <c r="W929" s="28" t="s">
        <v>82</v>
      </c>
      <c r="X929" s="28" t="s">
        <v>5271</v>
      </c>
    </row>
    <row r="930" spans="1:24" ht="120" x14ac:dyDescent="0.25">
      <c r="A930" s="27" t="s">
        <v>3555</v>
      </c>
      <c r="B930" s="27" t="s">
        <v>20321</v>
      </c>
      <c r="C930" s="27" t="s">
        <v>20322</v>
      </c>
      <c r="D930" s="28" t="s">
        <v>5279</v>
      </c>
      <c r="E930" s="28" t="s">
        <v>5280</v>
      </c>
      <c r="F930" s="28" t="s">
        <v>5280</v>
      </c>
      <c r="G930" s="28" t="s">
        <v>5281</v>
      </c>
      <c r="H930" s="28" t="s">
        <v>5282</v>
      </c>
      <c r="I930" s="28" t="s">
        <v>5283</v>
      </c>
      <c r="J930" s="28" t="s">
        <v>1087</v>
      </c>
      <c r="K930" s="29" t="s">
        <v>5284</v>
      </c>
      <c r="L930" s="29"/>
      <c r="M930" s="29"/>
      <c r="N930" s="28" t="s">
        <v>615</v>
      </c>
      <c r="O930" s="28" t="s">
        <v>411</v>
      </c>
      <c r="P930" s="31"/>
      <c r="Q930" s="31" t="s">
        <v>308</v>
      </c>
      <c r="R930" s="28" t="s">
        <v>44</v>
      </c>
      <c r="S930" s="28"/>
      <c r="T930" s="28"/>
      <c r="U930" s="29"/>
      <c r="V930" s="29"/>
      <c r="W930" s="28" t="s">
        <v>82</v>
      </c>
      <c r="X930" s="28" t="s">
        <v>5285</v>
      </c>
    </row>
    <row r="931" spans="1:24" ht="120" x14ac:dyDescent="0.25">
      <c r="A931" s="27" t="s">
        <v>3555</v>
      </c>
      <c r="B931" s="27" t="s">
        <v>20321</v>
      </c>
      <c r="C931" s="27" t="s">
        <v>20322</v>
      </c>
      <c r="D931" s="28" t="s">
        <v>5454</v>
      </c>
      <c r="E931" s="28" t="s">
        <v>5455</v>
      </c>
      <c r="F931" s="28" t="s">
        <v>5455</v>
      </c>
      <c r="G931" s="28" t="s">
        <v>5456</v>
      </c>
      <c r="H931" s="28" t="s">
        <v>5457</v>
      </c>
      <c r="I931" s="28" t="s">
        <v>5458</v>
      </c>
      <c r="J931" s="28" t="s">
        <v>105</v>
      </c>
      <c r="K931" s="29" t="s">
        <v>5459</v>
      </c>
      <c r="L931" s="29"/>
      <c r="M931" s="29"/>
      <c r="N931" s="28" t="s">
        <v>615</v>
      </c>
      <c r="O931" s="28" t="s">
        <v>411</v>
      </c>
      <c r="P931" s="31"/>
      <c r="Q931" s="31" t="s">
        <v>290</v>
      </c>
      <c r="R931" s="28" t="s">
        <v>44</v>
      </c>
      <c r="S931" s="28"/>
      <c r="T931" s="28"/>
      <c r="U931" s="29"/>
      <c r="V931" s="29"/>
      <c r="W931" s="28" t="s">
        <v>56</v>
      </c>
      <c r="X931" s="28" t="s">
        <v>5460</v>
      </c>
    </row>
    <row r="932" spans="1:24" ht="120" x14ac:dyDescent="0.25">
      <c r="A932" s="27" t="s">
        <v>3555</v>
      </c>
      <c r="B932" s="27" t="s">
        <v>20321</v>
      </c>
      <c r="C932" s="27" t="s">
        <v>20322</v>
      </c>
      <c r="D932" s="28" t="s">
        <v>5655</v>
      </c>
      <c r="E932" s="28" t="s">
        <v>5656</v>
      </c>
      <c r="F932" s="28" t="s">
        <v>5656</v>
      </c>
      <c r="G932" s="28" t="s">
        <v>5657</v>
      </c>
      <c r="H932" s="28" t="s">
        <v>5658</v>
      </c>
      <c r="I932" s="28" t="s">
        <v>5659</v>
      </c>
      <c r="J932" s="28" t="s">
        <v>97</v>
      </c>
      <c r="K932" s="29" t="s">
        <v>5660</v>
      </c>
      <c r="L932" s="29" t="s">
        <v>3034</v>
      </c>
      <c r="M932" s="29"/>
      <c r="N932" s="28" t="s">
        <v>615</v>
      </c>
      <c r="O932" s="28" t="s">
        <v>325</v>
      </c>
      <c r="P932" s="31" t="s">
        <v>300</v>
      </c>
      <c r="Q932" s="31"/>
      <c r="R932" s="28" t="s">
        <v>44</v>
      </c>
      <c r="S932" s="28"/>
      <c r="T932" s="28"/>
      <c r="U932" s="29"/>
      <c r="V932" s="29"/>
      <c r="W932" s="28" t="s">
        <v>66</v>
      </c>
      <c r="X932" s="28" t="s">
        <v>5661</v>
      </c>
    </row>
    <row r="933" spans="1:24" ht="120" x14ac:dyDescent="0.25">
      <c r="A933" s="27" t="s">
        <v>3555</v>
      </c>
      <c r="B933" s="27" t="s">
        <v>20321</v>
      </c>
      <c r="C933" s="27" t="s">
        <v>20322</v>
      </c>
      <c r="D933" s="28" t="s">
        <v>5655</v>
      </c>
      <c r="E933" s="28" t="s">
        <v>5656</v>
      </c>
      <c r="F933" s="28" t="s">
        <v>5656</v>
      </c>
      <c r="G933" s="28" t="s">
        <v>5662</v>
      </c>
      <c r="H933" s="28" t="s">
        <v>5658</v>
      </c>
      <c r="I933" s="28" t="s">
        <v>5659</v>
      </c>
      <c r="J933" s="28" t="s">
        <v>97</v>
      </c>
      <c r="K933" s="29" t="s">
        <v>5660</v>
      </c>
      <c r="L933" s="29" t="s">
        <v>3034</v>
      </c>
      <c r="M933" s="29"/>
      <c r="N933" s="28" t="s">
        <v>615</v>
      </c>
      <c r="O933" s="28" t="s">
        <v>325</v>
      </c>
      <c r="P933" s="31" t="s">
        <v>300</v>
      </c>
      <c r="Q933" s="31"/>
      <c r="R933" s="28" t="s">
        <v>44</v>
      </c>
      <c r="S933" s="28"/>
      <c r="T933" s="28"/>
      <c r="U933" s="29"/>
      <c r="V933" s="29"/>
      <c r="W933" s="28" t="s">
        <v>66</v>
      </c>
      <c r="X933" s="28" t="s">
        <v>5663</v>
      </c>
    </row>
    <row r="934" spans="1:24" ht="120" x14ac:dyDescent="0.25">
      <c r="A934" s="27" t="s">
        <v>3555</v>
      </c>
      <c r="B934" s="27" t="s">
        <v>20321</v>
      </c>
      <c r="C934" s="27" t="s">
        <v>20322</v>
      </c>
      <c r="D934" s="28" t="s">
        <v>5655</v>
      </c>
      <c r="E934" s="28" t="s">
        <v>5656</v>
      </c>
      <c r="F934" s="28" t="s">
        <v>5656</v>
      </c>
      <c r="G934" s="28" t="s">
        <v>5664</v>
      </c>
      <c r="H934" s="28" t="s">
        <v>5658</v>
      </c>
      <c r="I934" s="28" t="s">
        <v>5659</v>
      </c>
      <c r="J934" s="28" t="s">
        <v>97</v>
      </c>
      <c r="K934" s="29" t="s">
        <v>5660</v>
      </c>
      <c r="L934" s="29" t="s">
        <v>3034</v>
      </c>
      <c r="M934" s="29"/>
      <c r="N934" s="28" t="s">
        <v>615</v>
      </c>
      <c r="O934" s="28" t="s">
        <v>325</v>
      </c>
      <c r="P934" s="31" t="s">
        <v>300</v>
      </c>
      <c r="Q934" s="31"/>
      <c r="R934" s="28" t="s">
        <v>44</v>
      </c>
      <c r="S934" s="28"/>
      <c r="T934" s="28"/>
      <c r="U934" s="29"/>
      <c r="V934" s="29"/>
      <c r="W934" s="28" t="s">
        <v>66</v>
      </c>
      <c r="X934" s="28" t="s">
        <v>5665</v>
      </c>
    </row>
    <row r="935" spans="1:24" ht="120" x14ac:dyDescent="0.25">
      <c r="A935" s="27" t="s">
        <v>3555</v>
      </c>
      <c r="B935" s="27" t="s">
        <v>20321</v>
      </c>
      <c r="C935" s="27" t="s">
        <v>20322</v>
      </c>
      <c r="D935" s="28" t="s">
        <v>5655</v>
      </c>
      <c r="E935" s="28" t="s">
        <v>5656</v>
      </c>
      <c r="F935" s="28" t="s">
        <v>5656</v>
      </c>
      <c r="G935" s="28" t="s">
        <v>5666</v>
      </c>
      <c r="H935" s="28" t="s">
        <v>5658</v>
      </c>
      <c r="I935" s="28" t="s">
        <v>5659</v>
      </c>
      <c r="J935" s="28" t="s">
        <v>97</v>
      </c>
      <c r="K935" s="29" t="s">
        <v>5660</v>
      </c>
      <c r="L935" s="29" t="s">
        <v>3034</v>
      </c>
      <c r="M935" s="29"/>
      <c r="N935" s="28" t="s">
        <v>615</v>
      </c>
      <c r="O935" s="28" t="s">
        <v>325</v>
      </c>
      <c r="P935" s="31" t="s">
        <v>300</v>
      </c>
      <c r="Q935" s="31"/>
      <c r="R935" s="28" t="s">
        <v>44</v>
      </c>
      <c r="S935" s="28"/>
      <c r="T935" s="28"/>
      <c r="U935" s="29"/>
      <c r="V935" s="29"/>
      <c r="W935" s="28" t="s">
        <v>66</v>
      </c>
      <c r="X935" s="28" t="s">
        <v>5667</v>
      </c>
    </row>
    <row r="936" spans="1:24" ht="120" x14ac:dyDescent="0.25">
      <c r="A936" s="27" t="s">
        <v>3555</v>
      </c>
      <c r="B936" s="27" t="s">
        <v>20321</v>
      </c>
      <c r="C936" s="27" t="s">
        <v>20322</v>
      </c>
      <c r="D936" s="28" t="s">
        <v>5655</v>
      </c>
      <c r="E936" s="28" t="s">
        <v>5656</v>
      </c>
      <c r="F936" s="28" t="s">
        <v>5656</v>
      </c>
      <c r="G936" s="28" t="s">
        <v>5668</v>
      </c>
      <c r="H936" s="28" t="s">
        <v>5658</v>
      </c>
      <c r="I936" s="28" t="s">
        <v>5659</v>
      </c>
      <c r="J936" s="28" t="s">
        <v>97</v>
      </c>
      <c r="K936" s="29" t="s">
        <v>5660</v>
      </c>
      <c r="L936" s="29" t="s">
        <v>3034</v>
      </c>
      <c r="M936" s="29"/>
      <c r="N936" s="28" t="s">
        <v>615</v>
      </c>
      <c r="O936" s="28" t="s">
        <v>325</v>
      </c>
      <c r="P936" s="31" t="s">
        <v>300</v>
      </c>
      <c r="Q936" s="31"/>
      <c r="R936" s="28" t="s">
        <v>44</v>
      </c>
      <c r="S936" s="28"/>
      <c r="T936" s="28"/>
      <c r="U936" s="29"/>
      <c r="V936" s="29"/>
      <c r="W936" s="28" t="s">
        <v>66</v>
      </c>
      <c r="X936" s="28" t="s">
        <v>5669</v>
      </c>
    </row>
    <row r="937" spans="1:24" ht="120" x14ac:dyDescent="0.25">
      <c r="A937" s="27" t="s">
        <v>3555</v>
      </c>
      <c r="B937" s="27" t="s">
        <v>20321</v>
      </c>
      <c r="C937" s="27" t="s">
        <v>20322</v>
      </c>
      <c r="D937" s="28" t="s">
        <v>5655</v>
      </c>
      <c r="E937" s="28" t="s">
        <v>5656</v>
      </c>
      <c r="F937" s="28" t="s">
        <v>5656</v>
      </c>
      <c r="G937" s="28" t="s">
        <v>5670</v>
      </c>
      <c r="H937" s="28" t="s">
        <v>5658</v>
      </c>
      <c r="I937" s="28" t="s">
        <v>5659</v>
      </c>
      <c r="J937" s="28" t="s">
        <v>97</v>
      </c>
      <c r="K937" s="29" t="s">
        <v>5660</v>
      </c>
      <c r="L937" s="29" t="s">
        <v>3034</v>
      </c>
      <c r="M937" s="29"/>
      <c r="N937" s="28" t="s">
        <v>615</v>
      </c>
      <c r="O937" s="28" t="s">
        <v>325</v>
      </c>
      <c r="P937" s="31" t="s">
        <v>300</v>
      </c>
      <c r="Q937" s="31"/>
      <c r="R937" s="28" t="s">
        <v>44</v>
      </c>
      <c r="S937" s="28"/>
      <c r="T937" s="28"/>
      <c r="U937" s="29"/>
      <c r="V937" s="29"/>
      <c r="W937" s="28" t="s">
        <v>66</v>
      </c>
      <c r="X937" s="28" t="s">
        <v>5671</v>
      </c>
    </row>
    <row r="938" spans="1:24" ht="120" x14ac:dyDescent="0.25">
      <c r="A938" s="27" t="s">
        <v>3555</v>
      </c>
      <c r="B938" s="27" t="s">
        <v>20321</v>
      </c>
      <c r="C938" s="27" t="s">
        <v>20322</v>
      </c>
      <c r="D938" s="28" t="s">
        <v>5655</v>
      </c>
      <c r="E938" s="28" t="s">
        <v>5656</v>
      </c>
      <c r="F938" s="28" t="s">
        <v>5656</v>
      </c>
      <c r="G938" s="28" t="s">
        <v>5672</v>
      </c>
      <c r="H938" s="28" t="s">
        <v>5658</v>
      </c>
      <c r="I938" s="28" t="s">
        <v>5659</v>
      </c>
      <c r="J938" s="28" t="s">
        <v>97</v>
      </c>
      <c r="K938" s="29" t="s">
        <v>5660</v>
      </c>
      <c r="L938" s="29" t="s">
        <v>3034</v>
      </c>
      <c r="M938" s="29"/>
      <c r="N938" s="28" t="s">
        <v>615</v>
      </c>
      <c r="O938" s="28" t="s">
        <v>325</v>
      </c>
      <c r="P938" s="31" t="s">
        <v>300</v>
      </c>
      <c r="Q938" s="31"/>
      <c r="R938" s="28" t="s">
        <v>44</v>
      </c>
      <c r="S938" s="28"/>
      <c r="T938" s="28"/>
      <c r="U938" s="29"/>
      <c r="V938" s="29"/>
      <c r="W938" s="28" t="s">
        <v>66</v>
      </c>
      <c r="X938" s="28" t="s">
        <v>5673</v>
      </c>
    </row>
    <row r="939" spans="1:24" ht="135" x14ac:dyDescent="0.25">
      <c r="A939" s="27" t="s">
        <v>3555</v>
      </c>
      <c r="B939" s="27" t="s">
        <v>20321</v>
      </c>
      <c r="C939" s="27" t="s">
        <v>20322</v>
      </c>
      <c r="D939" s="28" t="s">
        <v>5286</v>
      </c>
      <c r="E939" s="28" t="s">
        <v>5287</v>
      </c>
      <c r="F939" s="28" t="s">
        <v>5287</v>
      </c>
      <c r="G939" s="28" t="s">
        <v>5288</v>
      </c>
      <c r="H939" s="28" t="s">
        <v>5289</v>
      </c>
      <c r="I939" s="28" t="s">
        <v>5290</v>
      </c>
      <c r="J939" s="28" t="s">
        <v>42</v>
      </c>
      <c r="K939" s="29" t="s">
        <v>5291</v>
      </c>
      <c r="L939" s="29"/>
      <c r="M939" s="29"/>
      <c r="N939" s="28" t="s">
        <v>615</v>
      </c>
      <c r="O939" s="28" t="s">
        <v>325</v>
      </c>
      <c r="P939" s="31" t="s">
        <v>300</v>
      </c>
      <c r="Q939" s="31"/>
      <c r="R939" s="28" t="s">
        <v>44</v>
      </c>
      <c r="S939" s="28"/>
      <c r="T939" s="28"/>
      <c r="U939" s="29"/>
      <c r="V939" s="29"/>
      <c r="W939" s="28" t="s">
        <v>46</v>
      </c>
      <c r="X939" s="28" t="s">
        <v>5292</v>
      </c>
    </row>
    <row r="940" spans="1:24" ht="135" x14ac:dyDescent="0.25">
      <c r="A940" s="27" t="s">
        <v>3555</v>
      </c>
      <c r="B940" s="27" t="s">
        <v>20321</v>
      </c>
      <c r="C940" s="27" t="s">
        <v>20322</v>
      </c>
      <c r="D940" s="28" t="s">
        <v>5286</v>
      </c>
      <c r="E940" s="28" t="s">
        <v>5287</v>
      </c>
      <c r="F940" s="28" t="s">
        <v>5287</v>
      </c>
      <c r="G940" s="28" t="s">
        <v>5293</v>
      </c>
      <c r="H940" s="28" t="s">
        <v>5289</v>
      </c>
      <c r="I940" s="28" t="s">
        <v>5290</v>
      </c>
      <c r="J940" s="28" t="s">
        <v>42</v>
      </c>
      <c r="K940" s="29" t="s">
        <v>5291</v>
      </c>
      <c r="L940" s="29"/>
      <c r="M940" s="29"/>
      <c r="N940" s="28" t="s">
        <v>615</v>
      </c>
      <c r="O940" s="28" t="s">
        <v>325</v>
      </c>
      <c r="P940" s="31" t="s">
        <v>300</v>
      </c>
      <c r="Q940" s="31"/>
      <c r="R940" s="28" t="s">
        <v>44</v>
      </c>
      <c r="S940" s="28"/>
      <c r="T940" s="28"/>
      <c r="U940" s="29"/>
      <c r="V940" s="29"/>
      <c r="W940" s="28" t="s">
        <v>46</v>
      </c>
      <c r="X940" s="28" t="s">
        <v>5294</v>
      </c>
    </row>
    <row r="941" spans="1:24" ht="135" x14ac:dyDescent="0.25">
      <c r="A941" s="27" t="s">
        <v>3555</v>
      </c>
      <c r="B941" s="27" t="s">
        <v>20321</v>
      </c>
      <c r="C941" s="27" t="s">
        <v>20322</v>
      </c>
      <c r="D941" s="28" t="s">
        <v>5286</v>
      </c>
      <c r="E941" s="28" t="s">
        <v>5287</v>
      </c>
      <c r="F941" s="28" t="s">
        <v>5287</v>
      </c>
      <c r="G941" s="28" t="s">
        <v>5295</v>
      </c>
      <c r="H941" s="28" t="s">
        <v>5289</v>
      </c>
      <c r="I941" s="28" t="s">
        <v>5290</v>
      </c>
      <c r="J941" s="28" t="s">
        <v>42</v>
      </c>
      <c r="K941" s="29" t="s">
        <v>5291</v>
      </c>
      <c r="L941" s="29"/>
      <c r="M941" s="29"/>
      <c r="N941" s="28" t="s">
        <v>615</v>
      </c>
      <c r="O941" s="28" t="s">
        <v>325</v>
      </c>
      <c r="P941" s="31" t="s">
        <v>300</v>
      </c>
      <c r="Q941" s="31"/>
      <c r="R941" s="28" t="s">
        <v>44</v>
      </c>
      <c r="S941" s="28"/>
      <c r="T941" s="28"/>
      <c r="U941" s="29"/>
      <c r="V941" s="29"/>
      <c r="W941" s="28" t="s">
        <v>46</v>
      </c>
      <c r="X941" s="28" t="s">
        <v>5296</v>
      </c>
    </row>
    <row r="942" spans="1:24" ht="135" x14ac:dyDescent="0.25">
      <c r="A942" s="27" t="s">
        <v>3555</v>
      </c>
      <c r="B942" s="27" t="s">
        <v>20321</v>
      </c>
      <c r="C942" s="27" t="s">
        <v>20322</v>
      </c>
      <c r="D942" s="28" t="s">
        <v>5286</v>
      </c>
      <c r="E942" s="28" t="s">
        <v>5287</v>
      </c>
      <c r="F942" s="28" t="s">
        <v>5287</v>
      </c>
      <c r="G942" s="28" t="s">
        <v>5297</v>
      </c>
      <c r="H942" s="28" t="s">
        <v>5289</v>
      </c>
      <c r="I942" s="28" t="s">
        <v>5290</v>
      </c>
      <c r="J942" s="28" t="s">
        <v>42</v>
      </c>
      <c r="K942" s="29" t="s">
        <v>5291</v>
      </c>
      <c r="L942" s="29"/>
      <c r="M942" s="29"/>
      <c r="N942" s="28" t="s">
        <v>615</v>
      </c>
      <c r="O942" s="28" t="s">
        <v>325</v>
      </c>
      <c r="P942" s="31" t="s">
        <v>300</v>
      </c>
      <c r="Q942" s="31"/>
      <c r="R942" s="28" t="s">
        <v>44</v>
      </c>
      <c r="S942" s="28"/>
      <c r="T942" s="28"/>
      <c r="U942" s="29"/>
      <c r="V942" s="29"/>
      <c r="W942" s="28" t="s">
        <v>46</v>
      </c>
      <c r="X942" s="28" t="s">
        <v>5298</v>
      </c>
    </row>
    <row r="943" spans="1:24" ht="135" x14ac:dyDescent="0.25">
      <c r="A943" s="27" t="s">
        <v>3555</v>
      </c>
      <c r="B943" s="27" t="s">
        <v>20321</v>
      </c>
      <c r="C943" s="27" t="s">
        <v>20322</v>
      </c>
      <c r="D943" s="28" t="s">
        <v>5286</v>
      </c>
      <c r="E943" s="28" t="s">
        <v>5287</v>
      </c>
      <c r="F943" s="28" t="s">
        <v>5287</v>
      </c>
      <c r="G943" s="28" t="s">
        <v>5299</v>
      </c>
      <c r="H943" s="28" t="s">
        <v>5289</v>
      </c>
      <c r="I943" s="28" t="s">
        <v>5290</v>
      </c>
      <c r="J943" s="28" t="s">
        <v>42</v>
      </c>
      <c r="K943" s="29" t="s">
        <v>5291</v>
      </c>
      <c r="L943" s="29"/>
      <c r="M943" s="29"/>
      <c r="N943" s="28" t="s">
        <v>615</v>
      </c>
      <c r="O943" s="28" t="s">
        <v>325</v>
      </c>
      <c r="P943" s="31" t="s">
        <v>300</v>
      </c>
      <c r="Q943" s="31"/>
      <c r="R943" s="28" t="s">
        <v>44</v>
      </c>
      <c r="S943" s="28"/>
      <c r="T943" s="28"/>
      <c r="U943" s="29"/>
      <c r="V943" s="29"/>
      <c r="W943" s="28" t="s">
        <v>46</v>
      </c>
      <c r="X943" s="28" t="s">
        <v>5300</v>
      </c>
    </row>
    <row r="944" spans="1:24" ht="135" x14ac:dyDescent="0.25">
      <c r="A944" s="27" t="s">
        <v>3555</v>
      </c>
      <c r="B944" s="27" t="s">
        <v>20321</v>
      </c>
      <c r="C944" s="27" t="s">
        <v>20322</v>
      </c>
      <c r="D944" s="28" t="s">
        <v>5286</v>
      </c>
      <c r="E944" s="28" t="s">
        <v>5287</v>
      </c>
      <c r="F944" s="28" t="s">
        <v>5287</v>
      </c>
      <c r="G944" s="28" t="s">
        <v>5301</v>
      </c>
      <c r="H944" s="28" t="s">
        <v>5289</v>
      </c>
      <c r="I944" s="28" t="s">
        <v>5290</v>
      </c>
      <c r="J944" s="28" t="s">
        <v>42</v>
      </c>
      <c r="K944" s="29" t="s">
        <v>5291</v>
      </c>
      <c r="L944" s="29"/>
      <c r="M944" s="29"/>
      <c r="N944" s="28" t="s">
        <v>615</v>
      </c>
      <c r="O944" s="28" t="s">
        <v>325</v>
      </c>
      <c r="P944" s="31" t="s">
        <v>300</v>
      </c>
      <c r="Q944" s="31"/>
      <c r="R944" s="28" t="s">
        <v>44</v>
      </c>
      <c r="S944" s="28"/>
      <c r="T944" s="28"/>
      <c r="U944" s="29"/>
      <c r="V944" s="29"/>
      <c r="W944" s="28" t="s">
        <v>46</v>
      </c>
      <c r="X944" s="28" t="s">
        <v>5302</v>
      </c>
    </row>
    <row r="945" spans="1:24" ht="135" x14ac:dyDescent="0.25">
      <c r="A945" s="27" t="s">
        <v>3555</v>
      </c>
      <c r="B945" s="27" t="s">
        <v>20321</v>
      </c>
      <c r="C945" s="27" t="s">
        <v>20322</v>
      </c>
      <c r="D945" s="28" t="s">
        <v>5286</v>
      </c>
      <c r="E945" s="28" t="s">
        <v>5287</v>
      </c>
      <c r="F945" s="28" t="s">
        <v>5287</v>
      </c>
      <c r="G945" s="28" t="s">
        <v>5303</v>
      </c>
      <c r="H945" s="28" t="s">
        <v>5289</v>
      </c>
      <c r="I945" s="28" t="s">
        <v>5290</v>
      </c>
      <c r="J945" s="28" t="s">
        <v>42</v>
      </c>
      <c r="K945" s="29" t="s">
        <v>5291</v>
      </c>
      <c r="L945" s="29"/>
      <c r="M945" s="29"/>
      <c r="N945" s="28" t="s">
        <v>615</v>
      </c>
      <c r="O945" s="28" t="s">
        <v>325</v>
      </c>
      <c r="P945" s="31" t="s">
        <v>300</v>
      </c>
      <c r="Q945" s="31"/>
      <c r="R945" s="28" t="s">
        <v>44</v>
      </c>
      <c r="S945" s="28"/>
      <c r="T945" s="28"/>
      <c r="U945" s="29"/>
      <c r="V945" s="29"/>
      <c r="W945" s="28" t="s">
        <v>46</v>
      </c>
      <c r="X945" s="28" t="s">
        <v>5304</v>
      </c>
    </row>
    <row r="946" spans="1:24" ht="135" x14ac:dyDescent="0.25">
      <c r="A946" s="27" t="s">
        <v>3555</v>
      </c>
      <c r="B946" s="27" t="s">
        <v>20321</v>
      </c>
      <c r="C946" s="27" t="s">
        <v>20322</v>
      </c>
      <c r="D946" s="28" t="s">
        <v>5286</v>
      </c>
      <c r="E946" s="28" t="s">
        <v>5287</v>
      </c>
      <c r="F946" s="28" t="s">
        <v>5287</v>
      </c>
      <c r="G946" s="28" t="s">
        <v>5305</v>
      </c>
      <c r="H946" s="28" t="s">
        <v>5289</v>
      </c>
      <c r="I946" s="28" t="s">
        <v>5290</v>
      </c>
      <c r="J946" s="28" t="s">
        <v>42</v>
      </c>
      <c r="K946" s="29" t="s">
        <v>5291</v>
      </c>
      <c r="L946" s="29"/>
      <c r="M946" s="29"/>
      <c r="N946" s="28" t="s">
        <v>615</v>
      </c>
      <c r="O946" s="28" t="s">
        <v>325</v>
      </c>
      <c r="P946" s="31" t="s">
        <v>300</v>
      </c>
      <c r="Q946" s="31"/>
      <c r="R946" s="28" t="s">
        <v>44</v>
      </c>
      <c r="S946" s="28"/>
      <c r="T946" s="28"/>
      <c r="U946" s="29"/>
      <c r="V946" s="29"/>
      <c r="W946" s="28" t="s">
        <v>46</v>
      </c>
      <c r="X946" s="28" t="s">
        <v>5306</v>
      </c>
    </row>
    <row r="947" spans="1:24" ht="135" x14ac:dyDescent="0.25">
      <c r="A947" s="27" t="s">
        <v>3555</v>
      </c>
      <c r="B947" s="27" t="s">
        <v>20321</v>
      </c>
      <c r="C947" s="27" t="s">
        <v>20322</v>
      </c>
      <c r="D947" s="28" t="s">
        <v>5286</v>
      </c>
      <c r="E947" s="28" t="s">
        <v>5287</v>
      </c>
      <c r="F947" s="28" t="s">
        <v>5287</v>
      </c>
      <c r="G947" s="28" t="s">
        <v>5307</v>
      </c>
      <c r="H947" s="28" t="s">
        <v>5289</v>
      </c>
      <c r="I947" s="28" t="s">
        <v>5290</v>
      </c>
      <c r="J947" s="28" t="s">
        <v>42</v>
      </c>
      <c r="K947" s="29" t="s">
        <v>5291</v>
      </c>
      <c r="L947" s="29"/>
      <c r="M947" s="29"/>
      <c r="N947" s="28" t="s">
        <v>615</v>
      </c>
      <c r="O947" s="28" t="s">
        <v>325</v>
      </c>
      <c r="P947" s="31" t="s">
        <v>300</v>
      </c>
      <c r="Q947" s="31"/>
      <c r="R947" s="28" t="s">
        <v>44</v>
      </c>
      <c r="S947" s="28"/>
      <c r="T947" s="28"/>
      <c r="U947" s="29"/>
      <c r="V947" s="29"/>
      <c r="W947" s="28" t="s">
        <v>46</v>
      </c>
      <c r="X947" s="28" t="s">
        <v>5308</v>
      </c>
    </row>
    <row r="948" spans="1:24" ht="150" x14ac:dyDescent="0.25">
      <c r="A948" s="27" t="s">
        <v>3555</v>
      </c>
      <c r="B948" s="27" t="s">
        <v>20321</v>
      </c>
      <c r="C948" s="27" t="s">
        <v>20322</v>
      </c>
      <c r="D948" s="28" t="s">
        <v>5355</v>
      </c>
      <c r="E948" s="28" t="s">
        <v>5356</v>
      </c>
      <c r="F948" s="28" t="s">
        <v>5356</v>
      </c>
      <c r="G948" s="28" t="s">
        <v>5357</v>
      </c>
      <c r="H948" s="28" t="s">
        <v>5358</v>
      </c>
      <c r="I948" s="28" t="s">
        <v>5359</v>
      </c>
      <c r="J948" s="28" t="s">
        <v>3043</v>
      </c>
      <c r="K948" s="29" t="s">
        <v>5360</v>
      </c>
      <c r="L948" s="29" t="s">
        <v>5361</v>
      </c>
      <c r="M948" s="29"/>
      <c r="N948" s="28" t="s">
        <v>615</v>
      </c>
      <c r="O948" s="28" t="s">
        <v>996</v>
      </c>
      <c r="P948" s="31" t="s">
        <v>300</v>
      </c>
      <c r="Q948" s="31"/>
      <c r="R948" s="28" t="s">
        <v>44</v>
      </c>
      <c r="S948" s="28"/>
      <c r="T948" s="28"/>
      <c r="U948" s="29"/>
      <c r="V948" s="29"/>
      <c r="W948" s="28" t="s">
        <v>82</v>
      </c>
      <c r="X948" s="28" t="s">
        <v>5362</v>
      </c>
    </row>
    <row r="949" spans="1:24" ht="150" x14ac:dyDescent="0.25">
      <c r="A949" s="27" t="s">
        <v>3555</v>
      </c>
      <c r="B949" s="27" t="s">
        <v>20321</v>
      </c>
      <c r="C949" s="27" t="s">
        <v>20322</v>
      </c>
      <c r="D949" s="28" t="s">
        <v>5355</v>
      </c>
      <c r="E949" s="28" t="s">
        <v>5356</v>
      </c>
      <c r="F949" s="28" t="s">
        <v>5356</v>
      </c>
      <c r="G949" s="28" t="s">
        <v>5363</v>
      </c>
      <c r="H949" s="28" t="s">
        <v>5358</v>
      </c>
      <c r="I949" s="28" t="s">
        <v>5359</v>
      </c>
      <c r="J949" s="28" t="s">
        <v>3043</v>
      </c>
      <c r="K949" s="29" t="s">
        <v>5360</v>
      </c>
      <c r="L949" s="29" t="s">
        <v>5361</v>
      </c>
      <c r="M949" s="29"/>
      <c r="N949" s="28" t="s">
        <v>615</v>
      </c>
      <c r="O949" s="28" t="s">
        <v>996</v>
      </c>
      <c r="P949" s="31" t="s">
        <v>300</v>
      </c>
      <c r="Q949" s="31"/>
      <c r="R949" s="28" t="s">
        <v>44</v>
      </c>
      <c r="S949" s="28"/>
      <c r="T949" s="28"/>
      <c r="U949" s="29"/>
      <c r="V949" s="29"/>
      <c r="W949" s="28" t="s">
        <v>56</v>
      </c>
      <c r="X949" s="28" t="s">
        <v>5364</v>
      </c>
    </row>
    <row r="950" spans="1:24" ht="150" x14ac:dyDescent="0.25">
      <c r="A950" s="27" t="s">
        <v>3555</v>
      </c>
      <c r="B950" s="27" t="s">
        <v>20321</v>
      </c>
      <c r="C950" s="27" t="s">
        <v>20322</v>
      </c>
      <c r="D950" s="28" t="s">
        <v>5355</v>
      </c>
      <c r="E950" s="28" t="s">
        <v>5356</v>
      </c>
      <c r="F950" s="28" t="s">
        <v>5356</v>
      </c>
      <c r="G950" s="28" t="s">
        <v>5365</v>
      </c>
      <c r="H950" s="28" t="s">
        <v>5358</v>
      </c>
      <c r="I950" s="28" t="s">
        <v>5359</v>
      </c>
      <c r="J950" s="28" t="s">
        <v>3043</v>
      </c>
      <c r="K950" s="29" t="s">
        <v>5360</v>
      </c>
      <c r="L950" s="29" t="s">
        <v>5361</v>
      </c>
      <c r="M950" s="29"/>
      <c r="N950" s="28" t="s">
        <v>615</v>
      </c>
      <c r="O950" s="28" t="s">
        <v>996</v>
      </c>
      <c r="P950" s="31" t="s">
        <v>300</v>
      </c>
      <c r="Q950" s="31"/>
      <c r="R950" s="28" t="s">
        <v>44</v>
      </c>
      <c r="S950" s="28"/>
      <c r="T950" s="28"/>
      <c r="U950" s="29"/>
      <c r="V950" s="29"/>
      <c r="W950" s="28" t="s">
        <v>56</v>
      </c>
      <c r="X950" s="28" t="s">
        <v>5366</v>
      </c>
    </row>
    <row r="951" spans="1:24" ht="120" x14ac:dyDescent="0.25">
      <c r="A951" s="27" t="s">
        <v>3555</v>
      </c>
      <c r="B951" s="27" t="s">
        <v>20321</v>
      </c>
      <c r="C951" s="27" t="s">
        <v>20322</v>
      </c>
      <c r="D951" s="28" t="s">
        <v>5399</v>
      </c>
      <c r="E951" s="28" t="s">
        <v>5400</v>
      </c>
      <c r="F951" s="28" t="s">
        <v>5400</v>
      </c>
      <c r="G951" s="28" t="s">
        <v>5401</v>
      </c>
      <c r="H951" s="28" t="s">
        <v>5402</v>
      </c>
      <c r="I951" s="28" t="s">
        <v>5403</v>
      </c>
      <c r="J951" s="28" t="s">
        <v>105</v>
      </c>
      <c r="K951" s="29" t="s">
        <v>5404</v>
      </c>
      <c r="L951" s="29"/>
      <c r="M951" s="29"/>
      <c r="N951" s="28" t="s">
        <v>615</v>
      </c>
      <c r="O951" s="28" t="s">
        <v>315</v>
      </c>
      <c r="P951" s="31"/>
      <c r="Q951" s="31" t="s">
        <v>290</v>
      </c>
      <c r="R951" s="28" t="s">
        <v>44</v>
      </c>
      <c r="S951" s="28"/>
      <c r="T951" s="28"/>
      <c r="U951" s="29"/>
      <c r="V951" s="29"/>
      <c r="W951" s="28" t="s">
        <v>56</v>
      </c>
      <c r="X951" s="28" t="s">
        <v>5405</v>
      </c>
    </row>
    <row r="952" spans="1:24" ht="120" x14ac:dyDescent="0.25">
      <c r="A952" s="27" t="s">
        <v>3555</v>
      </c>
      <c r="B952" s="27" t="s">
        <v>20321</v>
      </c>
      <c r="C952" s="27" t="s">
        <v>20322</v>
      </c>
      <c r="D952" s="28" t="s">
        <v>5399</v>
      </c>
      <c r="E952" s="28" t="s">
        <v>5400</v>
      </c>
      <c r="F952" s="28" t="s">
        <v>5400</v>
      </c>
      <c r="G952" s="28" t="s">
        <v>5406</v>
      </c>
      <c r="H952" s="28" t="s">
        <v>5402</v>
      </c>
      <c r="I952" s="28" t="s">
        <v>5403</v>
      </c>
      <c r="J952" s="28" t="s">
        <v>105</v>
      </c>
      <c r="K952" s="29" t="s">
        <v>5404</v>
      </c>
      <c r="L952" s="29"/>
      <c r="M952" s="29"/>
      <c r="N952" s="28" t="s">
        <v>615</v>
      </c>
      <c r="O952" s="28" t="s">
        <v>315</v>
      </c>
      <c r="P952" s="31"/>
      <c r="Q952" s="31" t="s">
        <v>290</v>
      </c>
      <c r="R952" s="28" t="s">
        <v>44</v>
      </c>
      <c r="S952" s="28"/>
      <c r="T952" s="28"/>
      <c r="U952" s="29"/>
      <c r="V952" s="29"/>
      <c r="W952" s="28" t="s">
        <v>56</v>
      </c>
      <c r="X952" s="28" t="s">
        <v>5407</v>
      </c>
    </row>
    <row r="953" spans="1:24" ht="120" x14ac:dyDescent="0.25">
      <c r="A953" s="27" t="s">
        <v>3555</v>
      </c>
      <c r="B953" s="27" t="s">
        <v>20321</v>
      </c>
      <c r="C953" s="27" t="s">
        <v>20322</v>
      </c>
      <c r="D953" s="28" t="s">
        <v>5711</v>
      </c>
      <c r="E953" s="28" t="s">
        <v>5712</v>
      </c>
      <c r="F953" s="28" t="s">
        <v>5712</v>
      </c>
      <c r="G953" s="28" t="s">
        <v>5713</v>
      </c>
      <c r="H953" s="28" t="s">
        <v>5714</v>
      </c>
      <c r="I953" s="28" t="s">
        <v>5715</v>
      </c>
      <c r="J953" s="28" t="s">
        <v>1087</v>
      </c>
      <c r="K953" s="29"/>
      <c r="L953" s="29"/>
      <c r="M953" s="29"/>
      <c r="N953" s="28" t="s">
        <v>615</v>
      </c>
      <c r="O953" s="28" t="s">
        <v>362</v>
      </c>
      <c r="P953" s="31" t="s">
        <v>300</v>
      </c>
      <c r="Q953" s="31"/>
      <c r="R953" s="28" t="s">
        <v>44</v>
      </c>
      <c r="S953" s="28"/>
      <c r="T953" s="28"/>
      <c r="U953" s="29"/>
      <c r="V953" s="29"/>
      <c r="W953" s="28" t="s">
        <v>82</v>
      </c>
      <c r="X953" s="28" t="s">
        <v>5716</v>
      </c>
    </row>
    <row r="954" spans="1:24" ht="120" x14ac:dyDescent="0.25">
      <c r="A954" s="27" t="s">
        <v>3555</v>
      </c>
      <c r="B954" s="27" t="s">
        <v>20321</v>
      </c>
      <c r="C954" s="27" t="s">
        <v>20322</v>
      </c>
      <c r="D954" s="28" t="s">
        <v>5745</v>
      </c>
      <c r="E954" s="28" t="s">
        <v>5746</v>
      </c>
      <c r="F954" s="28" t="s">
        <v>5746</v>
      </c>
      <c r="G954" s="28" t="s">
        <v>5747</v>
      </c>
      <c r="H954" s="28" t="s">
        <v>5748</v>
      </c>
      <c r="I954" s="28" t="s">
        <v>5749</v>
      </c>
      <c r="J954" s="28" t="s">
        <v>105</v>
      </c>
      <c r="K954" s="29" t="s">
        <v>5750</v>
      </c>
      <c r="L954" s="29"/>
      <c r="M954" s="29"/>
      <c r="N954" s="28" t="s">
        <v>615</v>
      </c>
      <c r="O954" s="28" t="s">
        <v>341</v>
      </c>
      <c r="P954" s="31"/>
      <c r="Q954" s="31" t="s">
        <v>290</v>
      </c>
      <c r="R954" s="28" t="s">
        <v>44</v>
      </c>
      <c r="S954" s="28"/>
      <c r="T954" s="28"/>
      <c r="U954" s="29"/>
      <c r="V954" s="29"/>
      <c r="W954" s="28" t="s">
        <v>82</v>
      </c>
      <c r="X954" s="28" t="s">
        <v>5751</v>
      </c>
    </row>
    <row r="955" spans="1:24" ht="120" x14ac:dyDescent="0.25">
      <c r="A955" s="27" t="s">
        <v>3555</v>
      </c>
      <c r="B955" s="27" t="s">
        <v>20321</v>
      </c>
      <c r="C955" s="27" t="s">
        <v>20322</v>
      </c>
      <c r="D955" s="28" t="s">
        <v>5771</v>
      </c>
      <c r="E955" s="28" t="s">
        <v>5772</v>
      </c>
      <c r="F955" s="28" t="s">
        <v>5772</v>
      </c>
      <c r="G955" s="28" t="s">
        <v>5773</v>
      </c>
      <c r="H955" s="28" t="s">
        <v>5774</v>
      </c>
      <c r="I955" s="28" t="s">
        <v>5775</v>
      </c>
      <c r="J955" s="28" t="s">
        <v>1087</v>
      </c>
      <c r="K955" s="29" t="s">
        <v>5776</v>
      </c>
      <c r="L955" s="29" t="s">
        <v>5777</v>
      </c>
      <c r="M955" s="29"/>
      <c r="N955" s="28" t="s">
        <v>615</v>
      </c>
      <c r="O955" s="28" t="s">
        <v>352</v>
      </c>
      <c r="P955" s="31" t="s">
        <v>300</v>
      </c>
      <c r="Q955" s="31"/>
      <c r="R955" s="28" t="s">
        <v>44</v>
      </c>
      <c r="S955" s="28"/>
      <c r="T955" s="28"/>
      <c r="U955" s="29"/>
      <c r="V955" s="29"/>
      <c r="W955" s="28" t="s">
        <v>66</v>
      </c>
      <c r="X955" s="28" t="s">
        <v>5778</v>
      </c>
    </row>
    <row r="956" spans="1:24" ht="120" x14ac:dyDescent="0.25">
      <c r="A956" s="27" t="s">
        <v>3555</v>
      </c>
      <c r="B956" s="27" t="s">
        <v>20321</v>
      </c>
      <c r="C956" s="27" t="s">
        <v>20322</v>
      </c>
      <c r="D956" s="28" t="s">
        <v>5381</v>
      </c>
      <c r="E956" s="28" t="s">
        <v>5382</v>
      </c>
      <c r="F956" s="28" t="s">
        <v>5382</v>
      </c>
      <c r="G956" s="28" t="s">
        <v>5383</v>
      </c>
      <c r="H956" s="28" t="s">
        <v>5384</v>
      </c>
      <c r="I956" s="28" t="s">
        <v>5385</v>
      </c>
      <c r="J956" s="28" t="s">
        <v>105</v>
      </c>
      <c r="K956" s="29" t="s">
        <v>3671</v>
      </c>
      <c r="L956" s="29"/>
      <c r="M956" s="29"/>
      <c r="N956" s="28" t="s">
        <v>615</v>
      </c>
      <c r="O956" s="28" t="s">
        <v>299</v>
      </c>
      <c r="P956" s="31"/>
      <c r="Q956" s="31" t="s">
        <v>290</v>
      </c>
      <c r="R956" s="28" t="s">
        <v>44</v>
      </c>
      <c r="S956" s="28"/>
      <c r="T956" s="28"/>
      <c r="U956" s="29"/>
      <c r="V956" s="29"/>
      <c r="W956" s="28" t="s">
        <v>56</v>
      </c>
      <c r="X956" s="28" t="s">
        <v>5386</v>
      </c>
    </row>
    <row r="957" spans="1:24" ht="120" x14ac:dyDescent="0.25">
      <c r="A957" s="27" t="s">
        <v>3555</v>
      </c>
      <c r="B957" s="27" t="s">
        <v>20321</v>
      </c>
      <c r="C957" s="27" t="s">
        <v>20322</v>
      </c>
      <c r="D957" s="28" t="s">
        <v>5381</v>
      </c>
      <c r="E957" s="28" t="s">
        <v>5382</v>
      </c>
      <c r="F957" s="28" t="s">
        <v>5382</v>
      </c>
      <c r="G957" s="28" t="s">
        <v>5387</v>
      </c>
      <c r="H957" s="28" t="s">
        <v>5384</v>
      </c>
      <c r="I957" s="28" t="s">
        <v>5385</v>
      </c>
      <c r="J957" s="28" t="s">
        <v>105</v>
      </c>
      <c r="K957" s="29" t="s">
        <v>3671</v>
      </c>
      <c r="L957" s="29"/>
      <c r="M957" s="29"/>
      <c r="N957" s="28" t="s">
        <v>615</v>
      </c>
      <c r="O957" s="28" t="s">
        <v>299</v>
      </c>
      <c r="P957" s="31"/>
      <c r="Q957" s="31" t="s">
        <v>290</v>
      </c>
      <c r="R957" s="28" t="s">
        <v>44</v>
      </c>
      <c r="S957" s="28"/>
      <c r="T957" s="28"/>
      <c r="U957" s="29"/>
      <c r="V957" s="29"/>
      <c r="W957" s="28" t="s">
        <v>56</v>
      </c>
      <c r="X957" s="28" t="s">
        <v>5388</v>
      </c>
    </row>
    <row r="958" spans="1:24" ht="120" x14ac:dyDescent="0.25">
      <c r="A958" s="27" t="s">
        <v>3555</v>
      </c>
      <c r="B958" s="27" t="s">
        <v>20321</v>
      </c>
      <c r="C958" s="27" t="s">
        <v>20322</v>
      </c>
      <c r="D958" s="28" t="s">
        <v>5381</v>
      </c>
      <c r="E958" s="28" t="s">
        <v>5382</v>
      </c>
      <c r="F958" s="28" t="s">
        <v>5382</v>
      </c>
      <c r="G958" s="28" t="s">
        <v>5389</v>
      </c>
      <c r="H958" s="28" t="s">
        <v>5384</v>
      </c>
      <c r="I958" s="28" t="s">
        <v>5385</v>
      </c>
      <c r="J958" s="28" t="s">
        <v>105</v>
      </c>
      <c r="K958" s="29" t="s">
        <v>3671</v>
      </c>
      <c r="L958" s="29"/>
      <c r="M958" s="29"/>
      <c r="N958" s="28" t="s">
        <v>615</v>
      </c>
      <c r="O958" s="28" t="s">
        <v>299</v>
      </c>
      <c r="P958" s="31"/>
      <c r="Q958" s="31" t="s">
        <v>290</v>
      </c>
      <c r="R958" s="28" t="s">
        <v>44</v>
      </c>
      <c r="S958" s="28"/>
      <c r="T958" s="28"/>
      <c r="U958" s="29"/>
      <c r="V958" s="29"/>
      <c r="W958" s="28" t="s">
        <v>56</v>
      </c>
      <c r="X958" s="28" t="s">
        <v>5390</v>
      </c>
    </row>
    <row r="959" spans="1:24" ht="120" x14ac:dyDescent="0.25">
      <c r="A959" s="27" t="s">
        <v>3555</v>
      </c>
      <c r="B959" s="27" t="s">
        <v>20321</v>
      </c>
      <c r="C959" s="27" t="s">
        <v>20322</v>
      </c>
      <c r="D959" s="28" t="s">
        <v>5408</v>
      </c>
      <c r="E959" s="28" t="s">
        <v>5409</v>
      </c>
      <c r="F959" s="28" t="s">
        <v>5409</v>
      </c>
      <c r="G959" s="28" t="s">
        <v>5410</v>
      </c>
      <c r="H959" s="28" t="s">
        <v>5411</v>
      </c>
      <c r="I959" s="28" t="s">
        <v>5412</v>
      </c>
      <c r="J959" s="28" t="s">
        <v>105</v>
      </c>
      <c r="K959" s="29" t="s">
        <v>2254</v>
      </c>
      <c r="L959" s="29"/>
      <c r="M959" s="29"/>
      <c r="N959" s="28" t="s">
        <v>615</v>
      </c>
      <c r="O959" s="28" t="s">
        <v>370</v>
      </c>
      <c r="P959" s="31"/>
      <c r="Q959" s="31" t="s">
        <v>290</v>
      </c>
      <c r="R959" s="28" t="s">
        <v>44</v>
      </c>
      <c r="S959" s="28"/>
      <c r="T959" s="28"/>
      <c r="U959" s="29"/>
      <c r="V959" s="29"/>
      <c r="W959" s="28" t="s">
        <v>56</v>
      </c>
      <c r="X959" s="28" t="s">
        <v>5413</v>
      </c>
    </row>
    <row r="960" spans="1:24" ht="120" x14ac:dyDescent="0.25">
      <c r="A960" s="27" t="s">
        <v>3555</v>
      </c>
      <c r="B960" s="27" t="s">
        <v>20321</v>
      </c>
      <c r="C960" s="27" t="s">
        <v>20322</v>
      </c>
      <c r="D960" s="28" t="s">
        <v>5408</v>
      </c>
      <c r="E960" s="28" t="s">
        <v>5409</v>
      </c>
      <c r="F960" s="28" t="s">
        <v>5409</v>
      </c>
      <c r="G960" s="28" t="s">
        <v>5414</v>
      </c>
      <c r="H960" s="28" t="s">
        <v>5411</v>
      </c>
      <c r="I960" s="28" t="s">
        <v>5412</v>
      </c>
      <c r="J960" s="28" t="s">
        <v>105</v>
      </c>
      <c r="K960" s="29" t="s">
        <v>2254</v>
      </c>
      <c r="L960" s="29"/>
      <c r="M960" s="29"/>
      <c r="N960" s="28" t="s">
        <v>615</v>
      </c>
      <c r="O960" s="28" t="s">
        <v>370</v>
      </c>
      <c r="P960" s="31"/>
      <c r="Q960" s="31" t="s">
        <v>290</v>
      </c>
      <c r="R960" s="28" t="s">
        <v>44</v>
      </c>
      <c r="S960" s="28"/>
      <c r="T960" s="28"/>
      <c r="U960" s="29"/>
      <c r="V960" s="29"/>
      <c r="W960" s="28" t="s">
        <v>56</v>
      </c>
      <c r="X960" s="28" t="s">
        <v>5415</v>
      </c>
    </row>
    <row r="961" spans="1:24" ht="120" x14ac:dyDescent="0.25">
      <c r="A961" s="27" t="s">
        <v>3555</v>
      </c>
      <c r="B961" s="27" t="s">
        <v>20321</v>
      </c>
      <c r="C961" s="27" t="s">
        <v>20322</v>
      </c>
      <c r="D961" s="28" t="s">
        <v>5490</v>
      </c>
      <c r="E961" s="28" t="s">
        <v>5491</v>
      </c>
      <c r="F961" s="28" t="s">
        <v>5491</v>
      </c>
      <c r="G961" s="28" t="s">
        <v>5492</v>
      </c>
      <c r="H961" s="28" t="s">
        <v>5493</v>
      </c>
      <c r="I961" s="28" t="s">
        <v>5494</v>
      </c>
      <c r="J961" s="28" t="s">
        <v>105</v>
      </c>
      <c r="K961" s="29" t="s">
        <v>5495</v>
      </c>
      <c r="L961" s="29"/>
      <c r="M961" s="29"/>
      <c r="N961" s="28" t="s">
        <v>615</v>
      </c>
      <c r="O961" s="28" t="s">
        <v>855</v>
      </c>
      <c r="P961" s="31"/>
      <c r="Q961" s="31" t="s">
        <v>290</v>
      </c>
      <c r="R961" s="28" t="s">
        <v>44</v>
      </c>
      <c r="S961" s="28"/>
      <c r="T961" s="28"/>
      <c r="U961" s="29"/>
      <c r="V961" s="29"/>
      <c r="W961" s="28" t="s">
        <v>56</v>
      </c>
      <c r="X961" s="28" t="s">
        <v>5496</v>
      </c>
    </row>
    <row r="962" spans="1:24" ht="120" x14ac:dyDescent="0.25">
      <c r="A962" s="27" t="s">
        <v>3555</v>
      </c>
      <c r="B962" s="27" t="s">
        <v>20321</v>
      </c>
      <c r="C962" s="27" t="s">
        <v>20322</v>
      </c>
      <c r="D962" s="28" t="s">
        <v>5497</v>
      </c>
      <c r="E962" s="28" t="s">
        <v>5498</v>
      </c>
      <c r="F962" s="28" t="s">
        <v>5498</v>
      </c>
      <c r="G962" s="28" t="s">
        <v>5499</v>
      </c>
      <c r="H962" s="28" t="s">
        <v>5500</v>
      </c>
      <c r="I962" s="28" t="s">
        <v>5501</v>
      </c>
      <c r="J962" s="28" t="s">
        <v>105</v>
      </c>
      <c r="K962" s="29" t="s">
        <v>5502</v>
      </c>
      <c r="L962" s="29"/>
      <c r="M962" s="29"/>
      <c r="N962" s="28" t="s">
        <v>615</v>
      </c>
      <c r="O962" s="28" t="s">
        <v>411</v>
      </c>
      <c r="P962" s="31"/>
      <c r="Q962" s="31" t="s">
        <v>308</v>
      </c>
      <c r="R962" s="28" t="s">
        <v>44</v>
      </c>
      <c r="S962" s="28"/>
      <c r="T962" s="28"/>
      <c r="U962" s="29"/>
      <c r="V962" s="29"/>
      <c r="W962" s="28" t="s">
        <v>82</v>
      </c>
      <c r="X962" s="28" t="s">
        <v>5503</v>
      </c>
    </row>
    <row r="963" spans="1:24" ht="120" x14ac:dyDescent="0.25">
      <c r="A963" s="27" t="s">
        <v>3555</v>
      </c>
      <c r="B963" s="27" t="s">
        <v>20321</v>
      </c>
      <c r="C963" s="27" t="s">
        <v>20322</v>
      </c>
      <c r="D963" s="28" t="s">
        <v>5497</v>
      </c>
      <c r="E963" s="28" t="s">
        <v>5498</v>
      </c>
      <c r="F963" s="28" t="s">
        <v>5498</v>
      </c>
      <c r="G963" s="28" t="s">
        <v>5504</v>
      </c>
      <c r="H963" s="28" t="s">
        <v>5500</v>
      </c>
      <c r="I963" s="28" t="s">
        <v>5501</v>
      </c>
      <c r="J963" s="28" t="s">
        <v>105</v>
      </c>
      <c r="K963" s="29" t="s">
        <v>5502</v>
      </c>
      <c r="L963" s="29"/>
      <c r="M963" s="29"/>
      <c r="N963" s="28" t="s">
        <v>615</v>
      </c>
      <c r="O963" s="28" t="s">
        <v>411</v>
      </c>
      <c r="P963" s="31"/>
      <c r="Q963" s="31" t="s">
        <v>308</v>
      </c>
      <c r="R963" s="28" t="s">
        <v>44</v>
      </c>
      <c r="S963" s="28"/>
      <c r="T963" s="28"/>
      <c r="U963" s="29"/>
      <c r="V963" s="29"/>
      <c r="W963" s="28" t="s">
        <v>56</v>
      </c>
      <c r="X963" s="28" t="s">
        <v>5505</v>
      </c>
    </row>
    <row r="964" spans="1:24" ht="120" x14ac:dyDescent="0.25">
      <c r="A964" s="27" t="s">
        <v>3555</v>
      </c>
      <c r="B964" s="27" t="s">
        <v>20321</v>
      </c>
      <c r="C964" s="27" t="s">
        <v>20322</v>
      </c>
      <c r="D964" s="28" t="s">
        <v>5506</v>
      </c>
      <c r="E964" s="28" t="s">
        <v>5507</v>
      </c>
      <c r="F964" s="28" t="s">
        <v>5507</v>
      </c>
      <c r="G964" s="28" t="s">
        <v>5508</v>
      </c>
      <c r="H964" s="28" t="s">
        <v>5509</v>
      </c>
      <c r="I964" s="28" t="s">
        <v>5510</v>
      </c>
      <c r="J964" s="28" t="s">
        <v>105</v>
      </c>
      <c r="K964" s="29" t="s">
        <v>5511</v>
      </c>
      <c r="L964" s="29"/>
      <c r="M964" s="29"/>
      <c r="N964" s="28" t="s">
        <v>615</v>
      </c>
      <c r="O964" s="28" t="s">
        <v>315</v>
      </c>
      <c r="P964" s="31"/>
      <c r="Q964" s="31" t="s">
        <v>290</v>
      </c>
      <c r="R964" s="28" t="s">
        <v>44</v>
      </c>
      <c r="S964" s="28"/>
      <c r="T964" s="28"/>
      <c r="U964" s="29"/>
      <c r="V964" s="29"/>
      <c r="W964" s="28" t="s">
        <v>82</v>
      </c>
      <c r="X964" s="28" t="s">
        <v>5512</v>
      </c>
    </row>
    <row r="965" spans="1:24" ht="120" x14ac:dyDescent="0.25">
      <c r="A965" s="27" t="s">
        <v>3555</v>
      </c>
      <c r="B965" s="27" t="s">
        <v>20323</v>
      </c>
      <c r="C965" s="27" t="s">
        <v>20322</v>
      </c>
      <c r="D965" s="28" t="s">
        <v>5520</v>
      </c>
      <c r="E965" s="28" t="s">
        <v>5521</v>
      </c>
      <c r="F965" s="28" t="s">
        <v>5521</v>
      </c>
      <c r="G965" s="28" t="s">
        <v>5522</v>
      </c>
      <c r="H965" s="28" t="s">
        <v>5523</v>
      </c>
      <c r="I965" s="28" t="s">
        <v>5524</v>
      </c>
      <c r="J965" s="28" t="s">
        <v>105</v>
      </c>
      <c r="K965" s="29" t="s">
        <v>4876</v>
      </c>
      <c r="L965" s="29"/>
      <c r="M965" s="29"/>
      <c r="N965" s="28" t="s">
        <v>615</v>
      </c>
      <c r="O965" s="28" t="s">
        <v>299</v>
      </c>
      <c r="P965" s="31"/>
      <c r="Q965" s="31" t="s">
        <v>290</v>
      </c>
      <c r="R965" s="28" t="s">
        <v>44</v>
      </c>
      <c r="S965" s="28"/>
      <c r="T965" s="28"/>
      <c r="U965" s="29"/>
      <c r="V965" s="29"/>
      <c r="W965" s="28" t="s">
        <v>82</v>
      </c>
      <c r="X965" s="28" t="s">
        <v>5525</v>
      </c>
    </row>
    <row r="966" spans="1:24" ht="120" x14ac:dyDescent="0.25">
      <c r="A966" s="27" t="s">
        <v>3555</v>
      </c>
      <c r="B966" s="27" t="s">
        <v>20323</v>
      </c>
      <c r="C966" s="27" t="s">
        <v>20322</v>
      </c>
      <c r="D966" s="28" t="s">
        <v>5520</v>
      </c>
      <c r="E966" s="28" t="s">
        <v>5521</v>
      </c>
      <c r="F966" s="28" t="s">
        <v>5521</v>
      </c>
      <c r="G966" s="28" t="s">
        <v>5526</v>
      </c>
      <c r="H966" s="28" t="s">
        <v>5523</v>
      </c>
      <c r="I966" s="28" t="s">
        <v>5524</v>
      </c>
      <c r="J966" s="28" t="s">
        <v>105</v>
      </c>
      <c r="K966" s="29" t="s">
        <v>4876</v>
      </c>
      <c r="L966" s="29"/>
      <c r="M966" s="29"/>
      <c r="N966" s="28" t="s">
        <v>615</v>
      </c>
      <c r="O966" s="28" t="s">
        <v>299</v>
      </c>
      <c r="P966" s="31"/>
      <c r="Q966" s="31" t="s">
        <v>290</v>
      </c>
      <c r="R966" s="28" t="s">
        <v>44</v>
      </c>
      <c r="S966" s="28"/>
      <c r="T966" s="28"/>
      <c r="U966" s="29"/>
      <c r="V966" s="29"/>
      <c r="W966" s="28" t="s">
        <v>82</v>
      </c>
      <c r="X966" s="28" t="s">
        <v>5527</v>
      </c>
    </row>
    <row r="967" spans="1:24" ht="120" x14ac:dyDescent="0.25">
      <c r="A967" s="27" t="s">
        <v>3555</v>
      </c>
      <c r="B967" s="27" t="s">
        <v>20323</v>
      </c>
      <c r="C967" s="27" t="s">
        <v>20322</v>
      </c>
      <c r="D967" s="28" t="s">
        <v>5375</v>
      </c>
      <c r="E967" s="28" t="s">
        <v>5376</v>
      </c>
      <c r="F967" s="28" t="s">
        <v>5376</v>
      </c>
      <c r="G967" s="28" t="s">
        <v>5377</v>
      </c>
      <c r="H967" s="28" t="s">
        <v>5378</v>
      </c>
      <c r="I967" s="28" t="s">
        <v>5379</v>
      </c>
      <c r="J967" s="28" t="s">
        <v>105</v>
      </c>
      <c r="K967" s="29" t="s">
        <v>3251</v>
      </c>
      <c r="L967" s="29"/>
      <c r="M967" s="29"/>
      <c r="N967" s="28" t="s">
        <v>615</v>
      </c>
      <c r="O967" s="28" t="s">
        <v>289</v>
      </c>
      <c r="P967" s="31"/>
      <c r="Q967" s="31" t="s">
        <v>290</v>
      </c>
      <c r="R967" s="28" t="s">
        <v>44</v>
      </c>
      <c r="S967" s="28"/>
      <c r="T967" s="28"/>
      <c r="U967" s="29"/>
      <c r="V967" s="29"/>
      <c r="W967" s="28" t="s">
        <v>56</v>
      </c>
      <c r="X967" s="28" t="s">
        <v>5380</v>
      </c>
    </row>
    <row r="968" spans="1:24" ht="120" x14ac:dyDescent="0.25">
      <c r="A968" s="27" t="s">
        <v>3555</v>
      </c>
      <c r="B968" s="27" t="s">
        <v>20321</v>
      </c>
      <c r="C968" s="27" t="s">
        <v>20322</v>
      </c>
      <c r="D968" s="28" t="s">
        <v>5535</v>
      </c>
      <c r="E968" s="28" t="s">
        <v>5536</v>
      </c>
      <c r="F968" s="28" t="s">
        <v>5536</v>
      </c>
      <c r="G968" s="28" t="s">
        <v>5537</v>
      </c>
      <c r="H968" s="28" t="s">
        <v>5538</v>
      </c>
      <c r="I968" s="28" t="s">
        <v>5539</v>
      </c>
      <c r="J968" s="28" t="s">
        <v>105</v>
      </c>
      <c r="K968" s="29" t="s">
        <v>5540</v>
      </c>
      <c r="L968" s="29"/>
      <c r="M968" s="29"/>
      <c r="N968" s="28" t="s">
        <v>615</v>
      </c>
      <c r="O968" s="28" t="s">
        <v>352</v>
      </c>
      <c r="P968" s="31"/>
      <c r="Q968" s="31" t="s">
        <v>290</v>
      </c>
      <c r="R968" s="28" t="s">
        <v>44</v>
      </c>
      <c r="S968" s="28"/>
      <c r="T968" s="28"/>
      <c r="U968" s="29"/>
      <c r="V968" s="29"/>
      <c r="W968" s="28" t="s">
        <v>82</v>
      </c>
      <c r="X968" s="28" t="s">
        <v>5541</v>
      </c>
    </row>
    <row r="969" spans="1:24" ht="120" x14ac:dyDescent="0.25">
      <c r="A969" s="27" t="s">
        <v>3555</v>
      </c>
      <c r="B969" s="27" t="s">
        <v>20321</v>
      </c>
      <c r="C969" s="27" t="s">
        <v>20322</v>
      </c>
      <c r="D969" s="28" t="s">
        <v>5535</v>
      </c>
      <c r="E969" s="28" t="s">
        <v>5536</v>
      </c>
      <c r="F969" s="28" t="s">
        <v>5536</v>
      </c>
      <c r="G969" s="28" t="s">
        <v>5542</v>
      </c>
      <c r="H969" s="28" t="s">
        <v>5538</v>
      </c>
      <c r="I969" s="28" t="s">
        <v>5539</v>
      </c>
      <c r="J969" s="28" t="s">
        <v>105</v>
      </c>
      <c r="K969" s="29" t="s">
        <v>5540</v>
      </c>
      <c r="L969" s="29"/>
      <c r="M969" s="29"/>
      <c r="N969" s="28" t="s">
        <v>615</v>
      </c>
      <c r="O969" s="28" t="s">
        <v>352</v>
      </c>
      <c r="P969" s="31"/>
      <c r="Q969" s="31" t="s">
        <v>290</v>
      </c>
      <c r="R969" s="28" t="s">
        <v>44</v>
      </c>
      <c r="S969" s="28"/>
      <c r="T969" s="28"/>
      <c r="U969" s="29"/>
      <c r="V969" s="29"/>
      <c r="W969" s="28" t="s">
        <v>82</v>
      </c>
      <c r="X969" s="28" t="s">
        <v>5543</v>
      </c>
    </row>
    <row r="970" spans="1:24" ht="120" x14ac:dyDescent="0.25">
      <c r="A970" s="27" t="s">
        <v>3555</v>
      </c>
      <c r="B970" s="27" t="s">
        <v>20321</v>
      </c>
      <c r="C970" s="27" t="s">
        <v>20322</v>
      </c>
      <c r="D970" s="28" t="s">
        <v>5683</v>
      </c>
      <c r="E970" s="28" t="s">
        <v>5684</v>
      </c>
      <c r="F970" s="28" t="s">
        <v>5684</v>
      </c>
      <c r="G970" s="28" t="s">
        <v>5685</v>
      </c>
      <c r="H970" s="28" t="s">
        <v>5686</v>
      </c>
      <c r="I970" s="28" t="s">
        <v>5687</v>
      </c>
      <c r="J970" s="28" t="s">
        <v>1087</v>
      </c>
      <c r="K970" s="29" t="s">
        <v>3025</v>
      </c>
      <c r="L970" s="29"/>
      <c r="M970" s="29"/>
      <c r="N970" s="28" t="s">
        <v>615</v>
      </c>
      <c r="O970" s="28" t="s">
        <v>362</v>
      </c>
      <c r="P970" s="31" t="s">
        <v>300</v>
      </c>
      <c r="Q970" s="31"/>
      <c r="R970" s="28" t="s">
        <v>44</v>
      </c>
      <c r="S970" s="28"/>
      <c r="T970" s="28"/>
      <c r="U970" s="29"/>
      <c r="V970" s="29"/>
      <c r="W970" s="28" t="s">
        <v>66</v>
      </c>
      <c r="X970" s="28" t="s">
        <v>5688</v>
      </c>
    </row>
    <row r="971" spans="1:24" ht="120" x14ac:dyDescent="0.25">
      <c r="A971" s="27" t="s">
        <v>3555</v>
      </c>
      <c r="B971" s="27" t="s">
        <v>20321</v>
      </c>
      <c r="C971" s="27" t="s">
        <v>20322</v>
      </c>
      <c r="D971" s="28" t="s">
        <v>5683</v>
      </c>
      <c r="E971" s="28" t="s">
        <v>5684</v>
      </c>
      <c r="F971" s="28" t="s">
        <v>5684</v>
      </c>
      <c r="G971" s="28" t="s">
        <v>5689</v>
      </c>
      <c r="H971" s="28" t="s">
        <v>5686</v>
      </c>
      <c r="I971" s="28" t="s">
        <v>5687</v>
      </c>
      <c r="J971" s="28" t="s">
        <v>1087</v>
      </c>
      <c r="K971" s="29" t="s">
        <v>3025</v>
      </c>
      <c r="L971" s="29"/>
      <c r="M971" s="29"/>
      <c r="N971" s="28" t="s">
        <v>615</v>
      </c>
      <c r="O971" s="28" t="s">
        <v>362</v>
      </c>
      <c r="P971" s="31" t="s">
        <v>300</v>
      </c>
      <c r="Q971" s="31"/>
      <c r="R971" s="28" t="s">
        <v>44</v>
      </c>
      <c r="S971" s="28"/>
      <c r="T971" s="28"/>
      <c r="U971" s="29"/>
      <c r="V971" s="29"/>
      <c r="W971" s="28" t="s">
        <v>66</v>
      </c>
      <c r="X971" s="28" t="s">
        <v>5690</v>
      </c>
    </row>
    <row r="972" spans="1:24" ht="120" x14ac:dyDescent="0.25">
      <c r="A972" s="27" t="s">
        <v>3555</v>
      </c>
      <c r="B972" s="27" t="s">
        <v>20321</v>
      </c>
      <c r="C972" s="27" t="s">
        <v>20322</v>
      </c>
      <c r="D972" s="28" t="s">
        <v>5683</v>
      </c>
      <c r="E972" s="28" t="s">
        <v>5684</v>
      </c>
      <c r="F972" s="28" t="s">
        <v>5684</v>
      </c>
      <c r="G972" s="28" t="s">
        <v>5691</v>
      </c>
      <c r="H972" s="28" t="s">
        <v>5686</v>
      </c>
      <c r="I972" s="28" t="s">
        <v>5687</v>
      </c>
      <c r="J972" s="28" t="s">
        <v>1087</v>
      </c>
      <c r="K972" s="29" t="s">
        <v>3025</v>
      </c>
      <c r="L972" s="29"/>
      <c r="M972" s="29"/>
      <c r="N972" s="28" t="s">
        <v>615</v>
      </c>
      <c r="O972" s="28" t="s">
        <v>362</v>
      </c>
      <c r="P972" s="31" t="s">
        <v>300</v>
      </c>
      <c r="Q972" s="31"/>
      <c r="R972" s="28" t="s">
        <v>44</v>
      </c>
      <c r="S972" s="28"/>
      <c r="T972" s="28"/>
      <c r="U972" s="29"/>
      <c r="V972" s="29"/>
      <c r="W972" s="28" t="s">
        <v>66</v>
      </c>
      <c r="X972" s="28" t="s">
        <v>5692</v>
      </c>
    </row>
    <row r="973" spans="1:24" ht="120" x14ac:dyDescent="0.25">
      <c r="A973" s="27" t="s">
        <v>3555</v>
      </c>
      <c r="B973" s="27" t="s">
        <v>20321</v>
      </c>
      <c r="C973" s="27" t="s">
        <v>20322</v>
      </c>
      <c r="D973" s="28" t="s">
        <v>5674</v>
      </c>
      <c r="E973" s="28" t="s">
        <v>5675</v>
      </c>
      <c r="F973" s="28" t="s">
        <v>5675</v>
      </c>
      <c r="G973" s="28" t="s">
        <v>5676</v>
      </c>
      <c r="H973" s="28" t="s">
        <v>5677</v>
      </c>
      <c r="I973" s="28" t="s">
        <v>5678</v>
      </c>
      <c r="J973" s="28" t="s">
        <v>1087</v>
      </c>
      <c r="K973" s="29" t="s">
        <v>5679</v>
      </c>
      <c r="L973" s="29"/>
      <c r="M973" s="29"/>
      <c r="N973" s="28" t="s">
        <v>615</v>
      </c>
      <c r="O973" s="28" t="s">
        <v>386</v>
      </c>
      <c r="P973" s="31" t="s">
        <v>300</v>
      </c>
      <c r="Q973" s="31"/>
      <c r="R973" s="28" t="s">
        <v>44</v>
      </c>
      <c r="S973" s="28"/>
      <c r="T973" s="28"/>
      <c r="U973" s="29"/>
      <c r="V973" s="29"/>
      <c r="W973" s="28" t="s">
        <v>66</v>
      </c>
      <c r="X973" s="28" t="s">
        <v>5680</v>
      </c>
    </row>
    <row r="974" spans="1:24" ht="120" x14ac:dyDescent="0.25">
      <c r="A974" s="27" t="s">
        <v>3555</v>
      </c>
      <c r="B974" s="27" t="s">
        <v>20321</v>
      </c>
      <c r="C974" s="27" t="s">
        <v>20322</v>
      </c>
      <c r="D974" s="28" t="s">
        <v>5674</v>
      </c>
      <c r="E974" s="28" t="s">
        <v>5675</v>
      </c>
      <c r="F974" s="28" t="s">
        <v>5675</v>
      </c>
      <c r="G974" s="28" t="s">
        <v>5681</v>
      </c>
      <c r="H974" s="28" t="s">
        <v>5677</v>
      </c>
      <c r="I974" s="28" t="s">
        <v>5678</v>
      </c>
      <c r="J974" s="28" t="s">
        <v>1087</v>
      </c>
      <c r="K974" s="29" t="s">
        <v>5679</v>
      </c>
      <c r="L974" s="29"/>
      <c r="M974" s="29"/>
      <c r="N974" s="28" t="s">
        <v>615</v>
      </c>
      <c r="O974" s="28" t="s">
        <v>386</v>
      </c>
      <c r="P974" s="31" t="s">
        <v>300</v>
      </c>
      <c r="Q974" s="31"/>
      <c r="R974" s="28" t="s">
        <v>44</v>
      </c>
      <c r="S974" s="28"/>
      <c r="T974" s="28"/>
      <c r="U974" s="29"/>
      <c r="V974" s="29"/>
      <c r="W974" s="28" t="s">
        <v>66</v>
      </c>
      <c r="X974" s="28" t="s">
        <v>5682</v>
      </c>
    </row>
    <row r="975" spans="1:24" ht="120" x14ac:dyDescent="0.25">
      <c r="A975" s="27" t="s">
        <v>3555</v>
      </c>
      <c r="B975" s="27" t="s">
        <v>20321</v>
      </c>
      <c r="C975" s="27" t="s">
        <v>20322</v>
      </c>
      <c r="D975" s="28" t="s">
        <v>5752</v>
      </c>
      <c r="E975" s="28" t="s">
        <v>5753</v>
      </c>
      <c r="F975" s="28" t="s">
        <v>5753</v>
      </c>
      <c r="G975" s="28" t="s">
        <v>5754</v>
      </c>
      <c r="H975" s="28" t="s">
        <v>5755</v>
      </c>
      <c r="I975" s="28" t="s">
        <v>5756</v>
      </c>
      <c r="J975" s="28" t="s">
        <v>97</v>
      </c>
      <c r="K975" s="29" t="s">
        <v>888</v>
      </c>
      <c r="L975" s="29"/>
      <c r="M975" s="29"/>
      <c r="N975" s="28" t="s">
        <v>615</v>
      </c>
      <c r="O975" s="28" t="s">
        <v>362</v>
      </c>
      <c r="P975" s="31" t="s">
        <v>300</v>
      </c>
      <c r="Q975" s="31"/>
      <c r="R975" s="28" t="s">
        <v>44</v>
      </c>
      <c r="S975" s="28"/>
      <c r="T975" s="28"/>
      <c r="U975" s="29"/>
      <c r="V975" s="29"/>
      <c r="W975" s="28" t="s">
        <v>66</v>
      </c>
      <c r="X975" s="28" t="s">
        <v>5757</v>
      </c>
    </row>
    <row r="976" spans="1:24" ht="120" x14ac:dyDescent="0.25">
      <c r="A976" s="27" t="s">
        <v>3555</v>
      </c>
      <c r="B976" s="27" t="s">
        <v>20321</v>
      </c>
      <c r="C976" s="27" t="s">
        <v>20322</v>
      </c>
      <c r="D976" s="28" t="s">
        <v>5544</v>
      </c>
      <c r="E976" s="28" t="s">
        <v>5545</v>
      </c>
      <c r="F976" s="28" t="s">
        <v>5545</v>
      </c>
      <c r="G976" s="28" t="s">
        <v>5546</v>
      </c>
      <c r="H976" s="28" t="s">
        <v>5547</v>
      </c>
      <c r="I976" s="28" t="s">
        <v>5548</v>
      </c>
      <c r="J976" s="28" t="s">
        <v>105</v>
      </c>
      <c r="K976" s="29" t="s">
        <v>5549</v>
      </c>
      <c r="L976" s="29"/>
      <c r="M976" s="29"/>
      <c r="N976" s="28" t="s">
        <v>615</v>
      </c>
      <c r="O976" s="28" t="s">
        <v>352</v>
      </c>
      <c r="P976" s="31"/>
      <c r="Q976" s="31" t="s">
        <v>290</v>
      </c>
      <c r="R976" s="28" t="s">
        <v>44</v>
      </c>
      <c r="S976" s="28"/>
      <c r="T976" s="28"/>
      <c r="U976" s="29"/>
      <c r="V976" s="29"/>
      <c r="W976" s="28" t="s">
        <v>56</v>
      </c>
      <c r="X976" s="28" t="s">
        <v>5550</v>
      </c>
    </row>
    <row r="977" spans="1:24" ht="120" x14ac:dyDescent="0.25">
      <c r="A977" s="27" t="s">
        <v>3555</v>
      </c>
      <c r="B977" s="27" t="s">
        <v>20321</v>
      </c>
      <c r="C977" s="27" t="s">
        <v>20322</v>
      </c>
      <c r="D977" s="28" t="s">
        <v>5416</v>
      </c>
      <c r="E977" s="28" t="s">
        <v>5417</v>
      </c>
      <c r="F977" s="28" t="s">
        <v>5417</v>
      </c>
      <c r="G977" s="28" t="s">
        <v>5418</v>
      </c>
      <c r="H977" s="28" t="s">
        <v>5419</v>
      </c>
      <c r="I977" s="28" t="s">
        <v>5420</v>
      </c>
      <c r="J977" s="28" t="s">
        <v>105</v>
      </c>
      <c r="K977" s="29" t="s">
        <v>5421</v>
      </c>
      <c r="L977" s="29"/>
      <c r="M977" s="29"/>
      <c r="N977" s="28" t="s">
        <v>615</v>
      </c>
      <c r="O977" s="28" t="s">
        <v>996</v>
      </c>
      <c r="P977" s="31"/>
      <c r="Q977" s="31" t="s">
        <v>290</v>
      </c>
      <c r="R977" s="28" t="s">
        <v>44</v>
      </c>
      <c r="S977" s="28"/>
      <c r="T977" s="28"/>
      <c r="U977" s="29"/>
      <c r="V977" s="29"/>
      <c r="W977" s="28" t="s">
        <v>56</v>
      </c>
      <c r="X977" s="28" t="s">
        <v>5422</v>
      </c>
    </row>
    <row r="978" spans="1:24" ht="120" x14ac:dyDescent="0.25">
      <c r="A978" s="27" t="s">
        <v>3555</v>
      </c>
      <c r="B978" s="27" t="s">
        <v>20321</v>
      </c>
      <c r="C978" s="27" t="s">
        <v>20322</v>
      </c>
      <c r="D978" s="28" t="s">
        <v>5765</v>
      </c>
      <c r="E978" s="28" t="s">
        <v>5766</v>
      </c>
      <c r="F978" s="28" t="s">
        <v>5766</v>
      </c>
      <c r="G978" s="28" t="s">
        <v>5767</v>
      </c>
      <c r="H978" s="28" t="s">
        <v>5768</v>
      </c>
      <c r="I978" s="28" t="s">
        <v>5769</v>
      </c>
      <c r="J978" s="28" t="s">
        <v>1087</v>
      </c>
      <c r="K978" s="29" t="s">
        <v>2114</v>
      </c>
      <c r="L978" s="29"/>
      <c r="M978" s="29"/>
      <c r="N978" s="28" t="s">
        <v>615</v>
      </c>
      <c r="O978" s="28" t="s">
        <v>352</v>
      </c>
      <c r="P978" s="31" t="s">
        <v>300</v>
      </c>
      <c r="Q978" s="31"/>
      <c r="R978" s="28" t="s">
        <v>44</v>
      </c>
      <c r="S978" s="28"/>
      <c r="T978" s="28"/>
      <c r="U978" s="29"/>
      <c r="V978" s="29"/>
      <c r="W978" s="28" t="s">
        <v>66</v>
      </c>
      <c r="X978" s="28" t="s">
        <v>5770</v>
      </c>
    </row>
    <row r="979" spans="1:24" ht="120" x14ac:dyDescent="0.25">
      <c r="A979" s="27" t="s">
        <v>3555</v>
      </c>
      <c r="B979" s="27" t="s">
        <v>20321</v>
      </c>
      <c r="C979" s="27" t="s">
        <v>20322</v>
      </c>
      <c r="D979" s="28" t="s">
        <v>5367</v>
      </c>
      <c r="E979" s="28" t="s">
        <v>5368</v>
      </c>
      <c r="F979" s="28" t="s">
        <v>5368</v>
      </c>
      <c r="G979" s="28" t="s">
        <v>5369</v>
      </c>
      <c r="H979" s="28" t="s">
        <v>5370</v>
      </c>
      <c r="I979" s="28" t="s">
        <v>5371</v>
      </c>
      <c r="J979" s="28" t="s">
        <v>105</v>
      </c>
      <c r="K979" s="29" t="s">
        <v>1516</v>
      </c>
      <c r="L979" s="29"/>
      <c r="M979" s="29"/>
      <c r="N979" s="28" t="s">
        <v>615</v>
      </c>
      <c r="O979" s="28" t="s">
        <v>352</v>
      </c>
      <c r="P979" s="31"/>
      <c r="Q979" s="31" t="s">
        <v>290</v>
      </c>
      <c r="R979" s="28" t="s">
        <v>44</v>
      </c>
      <c r="S979" s="28"/>
      <c r="T979" s="28"/>
      <c r="U979" s="29"/>
      <c r="V979" s="29"/>
      <c r="W979" s="28" t="s">
        <v>56</v>
      </c>
      <c r="X979" s="28" t="s">
        <v>5372</v>
      </c>
    </row>
    <row r="980" spans="1:24" ht="120" x14ac:dyDescent="0.25">
      <c r="A980" s="27" t="s">
        <v>3555</v>
      </c>
      <c r="B980" s="27" t="s">
        <v>20321</v>
      </c>
      <c r="C980" s="27" t="s">
        <v>20322</v>
      </c>
      <c r="D980" s="28" t="s">
        <v>5367</v>
      </c>
      <c r="E980" s="28" t="s">
        <v>5368</v>
      </c>
      <c r="F980" s="28" t="s">
        <v>5368</v>
      </c>
      <c r="G980" s="28" t="s">
        <v>5373</v>
      </c>
      <c r="H980" s="28" t="s">
        <v>5370</v>
      </c>
      <c r="I980" s="28" t="s">
        <v>5371</v>
      </c>
      <c r="J980" s="28" t="s">
        <v>105</v>
      </c>
      <c r="K980" s="29" t="s">
        <v>1516</v>
      </c>
      <c r="L980" s="29"/>
      <c r="M980" s="29"/>
      <c r="N980" s="28" t="s">
        <v>615</v>
      </c>
      <c r="O980" s="28" t="s">
        <v>352</v>
      </c>
      <c r="P980" s="31"/>
      <c r="Q980" s="31" t="s">
        <v>290</v>
      </c>
      <c r="R980" s="28" t="s">
        <v>44</v>
      </c>
      <c r="S980" s="28"/>
      <c r="T980" s="28"/>
      <c r="U980" s="29"/>
      <c r="V980" s="29"/>
      <c r="W980" s="28" t="s">
        <v>56</v>
      </c>
      <c r="X980" s="28" t="s">
        <v>5374</v>
      </c>
    </row>
    <row r="981" spans="1:24" ht="120" x14ac:dyDescent="0.25">
      <c r="A981" s="27" t="s">
        <v>3555</v>
      </c>
      <c r="B981" s="27" t="s">
        <v>20321</v>
      </c>
      <c r="C981" s="27" t="s">
        <v>20322</v>
      </c>
      <c r="D981" s="28" t="s">
        <v>5440</v>
      </c>
      <c r="E981" s="28" t="s">
        <v>5441</v>
      </c>
      <c r="F981" s="28" t="s">
        <v>5441</v>
      </c>
      <c r="G981" s="28" t="s">
        <v>5442</v>
      </c>
      <c r="H981" s="28" t="s">
        <v>5443</v>
      </c>
      <c r="I981" s="28" t="s">
        <v>5444</v>
      </c>
      <c r="J981" s="28" t="s">
        <v>105</v>
      </c>
      <c r="K981" s="29"/>
      <c r="L981" s="29" t="s">
        <v>2604</v>
      </c>
      <c r="M981" s="29"/>
      <c r="N981" s="28" t="s">
        <v>615</v>
      </c>
      <c r="O981" s="28" t="s">
        <v>370</v>
      </c>
      <c r="P981" s="31"/>
      <c r="Q981" s="31" t="s">
        <v>290</v>
      </c>
      <c r="R981" s="28" t="s">
        <v>44</v>
      </c>
      <c r="S981" s="28"/>
      <c r="T981" s="28"/>
      <c r="U981" s="29"/>
      <c r="V981" s="29"/>
      <c r="W981" s="28" t="s">
        <v>56</v>
      </c>
      <c r="X981" s="28" t="s">
        <v>5445</v>
      </c>
    </row>
    <row r="982" spans="1:24" ht="210" x14ac:dyDescent="0.25">
      <c r="A982" s="27" t="s">
        <v>6466</v>
      </c>
      <c r="B982" s="27" t="s">
        <v>20321</v>
      </c>
      <c r="C982" s="27" t="s">
        <v>20322</v>
      </c>
      <c r="D982" s="37" t="s">
        <v>6452</v>
      </c>
      <c r="E982" s="37" t="s">
        <v>6453</v>
      </c>
      <c r="F982" s="37" t="s">
        <v>6454</v>
      </c>
      <c r="G982" s="37"/>
      <c r="H982" s="37" t="s">
        <v>6455</v>
      </c>
      <c r="I982" s="37" t="s">
        <v>6456</v>
      </c>
      <c r="J982" s="37" t="s">
        <v>2318</v>
      </c>
      <c r="K982" s="37" t="s">
        <v>6457</v>
      </c>
      <c r="L982" s="37" t="s">
        <v>2029</v>
      </c>
      <c r="M982" s="37" t="s">
        <v>3125</v>
      </c>
      <c r="N982" s="37" t="s">
        <v>615</v>
      </c>
      <c r="O982" s="37" t="s">
        <v>4669</v>
      </c>
      <c r="P982" s="37" t="s">
        <v>300</v>
      </c>
      <c r="Q982" s="37" t="s">
        <v>3125</v>
      </c>
      <c r="R982" s="37" t="s">
        <v>44</v>
      </c>
      <c r="S982" s="37" t="s">
        <v>3125</v>
      </c>
      <c r="T982" s="37" t="s">
        <v>3125</v>
      </c>
      <c r="U982" s="37" t="s">
        <v>3125</v>
      </c>
      <c r="V982" s="37" t="s">
        <v>3125</v>
      </c>
      <c r="W982" s="37" t="s">
        <v>56</v>
      </c>
      <c r="X982" s="28" t="s">
        <v>6458</v>
      </c>
    </row>
    <row r="983" spans="1:24" ht="180" x14ac:dyDescent="0.25">
      <c r="A983" s="27" t="s">
        <v>6466</v>
      </c>
      <c r="B983" s="27" t="s">
        <v>20321</v>
      </c>
      <c r="C983" s="27" t="s">
        <v>20322</v>
      </c>
      <c r="D983" s="37" t="s">
        <v>6301</v>
      </c>
      <c r="E983" s="37" t="s">
        <v>6302</v>
      </c>
      <c r="F983" s="37" t="s">
        <v>6303</v>
      </c>
      <c r="G983" s="37"/>
      <c r="H983" s="37" t="s">
        <v>6304</v>
      </c>
      <c r="I983" s="37" t="s">
        <v>6305</v>
      </c>
      <c r="J983" s="37" t="s">
        <v>5900</v>
      </c>
      <c r="K983" s="37" t="s">
        <v>6306</v>
      </c>
      <c r="L983" s="37" t="s">
        <v>6134</v>
      </c>
      <c r="M983" s="37" t="s">
        <v>3125</v>
      </c>
      <c r="N983" s="37" t="s">
        <v>615</v>
      </c>
      <c r="O983" s="37" t="s">
        <v>4814</v>
      </c>
      <c r="P983" s="37" t="s">
        <v>300</v>
      </c>
      <c r="Q983" s="37" t="s">
        <v>3125</v>
      </c>
      <c r="R983" s="37" t="s">
        <v>44</v>
      </c>
      <c r="S983" s="37" t="s">
        <v>3125</v>
      </c>
      <c r="T983" s="37" t="s">
        <v>3125</v>
      </c>
      <c r="U983" s="37" t="s">
        <v>3125</v>
      </c>
      <c r="V983" s="37" t="s">
        <v>3125</v>
      </c>
      <c r="W983" s="37" t="s">
        <v>56</v>
      </c>
      <c r="X983" s="28" t="s">
        <v>6307</v>
      </c>
    </row>
    <row r="984" spans="1:24" ht="120" x14ac:dyDescent="0.25">
      <c r="A984" s="27" t="s">
        <v>6466</v>
      </c>
      <c r="B984" s="27" t="s">
        <v>20321</v>
      </c>
      <c r="C984" s="27" t="s">
        <v>20322</v>
      </c>
      <c r="D984" s="37" t="s">
        <v>6143</v>
      </c>
      <c r="E984" s="37" t="s">
        <v>6144</v>
      </c>
      <c r="F984" s="37" t="s">
        <v>6145</v>
      </c>
      <c r="G984" s="37"/>
      <c r="H984" s="37" t="s">
        <v>6146</v>
      </c>
      <c r="I984" s="37" t="s">
        <v>6147</v>
      </c>
      <c r="J984" s="37" t="s">
        <v>105</v>
      </c>
      <c r="K984" s="37" t="s">
        <v>942</v>
      </c>
      <c r="L984" s="37" t="s">
        <v>3125</v>
      </c>
      <c r="M984" s="37" t="s">
        <v>3125</v>
      </c>
      <c r="N984" s="37" t="s">
        <v>615</v>
      </c>
      <c r="O984" s="37" t="s">
        <v>4688</v>
      </c>
      <c r="P984" s="37" t="s">
        <v>3125</v>
      </c>
      <c r="Q984" s="37" t="s">
        <v>290</v>
      </c>
      <c r="R984" s="37" t="s">
        <v>44</v>
      </c>
      <c r="S984" s="37" t="s">
        <v>3125</v>
      </c>
      <c r="T984" s="37" t="s">
        <v>3125</v>
      </c>
      <c r="U984" s="37" t="s">
        <v>3125</v>
      </c>
      <c r="V984" s="37" t="s">
        <v>3125</v>
      </c>
      <c r="W984" s="37" t="s">
        <v>82</v>
      </c>
      <c r="X984" s="28" t="s">
        <v>6148</v>
      </c>
    </row>
    <row r="985" spans="1:24" ht="210" x14ac:dyDescent="0.25">
      <c r="A985" s="27" t="s">
        <v>6466</v>
      </c>
      <c r="B985" s="27" t="s">
        <v>20325</v>
      </c>
      <c r="C985" s="27" t="s">
        <v>20322</v>
      </c>
      <c r="D985" s="37" t="s">
        <v>6308</v>
      </c>
      <c r="E985" s="37" t="s">
        <v>6309</v>
      </c>
      <c r="F985" s="37" t="s">
        <v>6310</v>
      </c>
      <c r="G985" s="37"/>
      <c r="H985" s="37" t="s">
        <v>6311</v>
      </c>
      <c r="I985" s="37" t="s">
        <v>6312</v>
      </c>
      <c r="J985" s="37" t="s">
        <v>2318</v>
      </c>
      <c r="K985" s="37" t="s">
        <v>6313</v>
      </c>
      <c r="L985" s="37" t="s">
        <v>6314</v>
      </c>
      <c r="M985" s="37" t="s">
        <v>3125</v>
      </c>
      <c r="N985" s="37" t="s">
        <v>615</v>
      </c>
      <c r="O985" s="37" t="s">
        <v>4730</v>
      </c>
      <c r="P985" s="37" t="s">
        <v>300</v>
      </c>
      <c r="Q985" s="37" t="s">
        <v>3125</v>
      </c>
      <c r="R985" s="37" t="s">
        <v>44</v>
      </c>
      <c r="S985" s="37" t="s">
        <v>3125</v>
      </c>
      <c r="T985" s="37" t="s">
        <v>3125</v>
      </c>
      <c r="U985" s="37" t="s">
        <v>3125</v>
      </c>
      <c r="V985" s="37" t="s">
        <v>3125</v>
      </c>
      <c r="W985" s="37" t="s">
        <v>56</v>
      </c>
      <c r="X985" s="28" t="s">
        <v>6315</v>
      </c>
    </row>
    <row r="986" spans="1:24" ht="195" x14ac:dyDescent="0.25">
      <c r="A986" s="27" t="s">
        <v>6466</v>
      </c>
      <c r="B986" s="27" t="s">
        <v>20321</v>
      </c>
      <c r="C986" s="27" t="s">
        <v>20322</v>
      </c>
      <c r="D986" s="37" t="s">
        <v>6316</v>
      </c>
      <c r="E986" s="37" t="s">
        <v>6317</v>
      </c>
      <c r="F986" s="37" t="s">
        <v>6318</v>
      </c>
      <c r="G986" s="37"/>
      <c r="H986" s="37" t="s">
        <v>6319</v>
      </c>
      <c r="I986" s="37" t="s">
        <v>6320</v>
      </c>
      <c r="J986" s="37" t="s">
        <v>53</v>
      </c>
      <c r="K986" s="37" t="s">
        <v>6321</v>
      </c>
      <c r="L986" s="37" t="s">
        <v>6322</v>
      </c>
      <c r="M986" s="37" t="s">
        <v>3125</v>
      </c>
      <c r="N986" s="37" t="s">
        <v>615</v>
      </c>
      <c r="O986" s="37" t="s">
        <v>4741</v>
      </c>
      <c r="P986" s="37" t="s">
        <v>300</v>
      </c>
      <c r="Q986" s="37" t="s">
        <v>3125</v>
      </c>
      <c r="R986" s="37" t="s">
        <v>44</v>
      </c>
      <c r="S986" s="37" t="s">
        <v>3125</v>
      </c>
      <c r="T986" s="37" t="s">
        <v>3125</v>
      </c>
      <c r="U986" s="37" t="s">
        <v>3125</v>
      </c>
      <c r="V986" s="37" t="s">
        <v>3125</v>
      </c>
      <c r="W986" s="37" t="s">
        <v>56</v>
      </c>
      <c r="X986" s="28" t="s">
        <v>6323</v>
      </c>
    </row>
    <row r="987" spans="1:24" ht="210" x14ac:dyDescent="0.25">
      <c r="A987" s="27" t="s">
        <v>6466</v>
      </c>
      <c r="B987" s="27" t="s">
        <v>20321</v>
      </c>
      <c r="C987" s="27" t="s">
        <v>20322</v>
      </c>
      <c r="D987" s="37" t="s">
        <v>6384</v>
      </c>
      <c r="E987" s="37" t="s">
        <v>6385</v>
      </c>
      <c r="F987" s="37" t="s">
        <v>6386</v>
      </c>
      <c r="G987" s="37"/>
      <c r="H987" s="37" t="s">
        <v>6387</v>
      </c>
      <c r="I987" s="37" t="s">
        <v>6388</v>
      </c>
      <c r="J987" s="37" t="s">
        <v>2318</v>
      </c>
      <c r="K987" s="37" t="s">
        <v>6389</v>
      </c>
      <c r="L987" s="37" t="s">
        <v>4866</v>
      </c>
      <c r="M987" s="37" t="s">
        <v>3125</v>
      </c>
      <c r="N987" s="37" t="s">
        <v>615</v>
      </c>
      <c r="O987" s="37" t="s">
        <v>4659</v>
      </c>
      <c r="P987" s="37" t="s">
        <v>300</v>
      </c>
      <c r="Q987" s="37" t="s">
        <v>3125</v>
      </c>
      <c r="R987" s="37" t="s">
        <v>44</v>
      </c>
      <c r="S987" s="37" t="s">
        <v>3125</v>
      </c>
      <c r="T987" s="37" t="s">
        <v>3125</v>
      </c>
      <c r="U987" s="37" t="s">
        <v>3125</v>
      </c>
      <c r="V987" s="37" t="s">
        <v>3125</v>
      </c>
      <c r="W987" s="37" t="s">
        <v>56</v>
      </c>
      <c r="X987" s="28" t="s">
        <v>6390</v>
      </c>
    </row>
    <row r="988" spans="1:24" ht="180" x14ac:dyDescent="0.25">
      <c r="A988" s="27" t="s">
        <v>6466</v>
      </c>
      <c r="B988" s="27" t="s">
        <v>20321</v>
      </c>
      <c r="C988" s="27" t="s">
        <v>20322</v>
      </c>
      <c r="D988" s="37" t="s">
        <v>6370</v>
      </c>
      <c r="E988" s="37" t="s">
        <v>6371</v>
      </c>
      <c r="F988" s="37" t="s">
        <v>6372</v>
      </c>
      <c r="G988" s="37"/>
      <c r="H988" s="37" t="s">
        <v>6373</v>
      </c>
      <c r="I988" s="37" t="s">
        <v>6374</v>
      </c>
      <c r="J988" s="37" t="s">
        <v>5900</v>
      </c>
      <c r="K988" s="37" t="s">
        <v>6375</v>
      </c>
      <c r="L988" s="37" t="s">
        <v>6376</v>
      </c>
      <c r="M988" s="37" t="s">
        <v>3125</v>
      </c>
      <c r="N988" s="37" t="s">
        <v>615</v>
      </c>
      <c r="O988" s="37" t="s">
        <v>4814</v>
      </c>
      <c r="P988" s="37" t="s">
        <v>300</v>
      </c>
      <c r="Q988" s="37" t="s">
        <v>3125</v>
      </c>
      <c r="R988" s="37" t="s">
        <v>1278</v>
      </c>
      <c r="S988" s="37" t="s">
        <v>3125</v>
      </c>
      <c r="T988" s="37" t="s">
        <v>3125</v>
      </c>
      <c r="U988" s="37" t="s">
        <v>3125</v>
      </c>
      <c r="V988" s="37" t="s">
        <v>3125</v>
      </c>
      <c r="W988" s="37" t="s">
        <v>82</v>
      </c>
      <c r="X988" s="28" t="s">
        <v>6377</v>
      </c>
    </row>
    <row r="989" spans="1:24" ht="195" x14ac:dyDescent="0.25">
      <c r="A989" s="27" t="s">
        <v>6466</v>
      </c>
      <c r="B989" s="27" t="s">
        <v>20321</v>
      </c>
      <c r="C989" s="27" t="s">
        <v>20322</v>
      </c>
      <c r="D989" s="37" t="s">
        <v>6363</v>
      </c>
      <c r="E989" s="37" t="s">
        <v>6364</v>
      </c>
      <c r="F989" s="37" t="s">
        <v>6365</v>
      </c>
      <c r="G989" s="37"/>
      <c r="H989" s="37" t="s">
        <v>6366</v>
      </c>
      <c r="I989" s="37" t="s">
        <v>6367</v>
      </c>
      <c r="J989" s="37" t="s">
        <v>53</v>
      </c>
      <c r="K989" s="37" t="s">
        <v>3125</v>
      </c>
      <c r="L989" s="37" t="s">
        <v>6368</v>
      </c>
      <c r="M989" s="37" t="s">
        <v>3125</v>
      </c>
      <c r="N989" s="37" t="s">
        <v>615</v>
      </c>
      <c r="O989" s="37" t="s">
        <v>4669</v>
      </c>
      <c r="P989" s="37" t="s">
        <v>300</v>
      </c>
      <c r="Q989" s="37" t="s">
        <v>3125</v>
      </c>
      <c r="R989" s="37" t="s">
        <v>44</v>
      </c>
      <c r="S989" s="37" t="s">
        <v>3125</v>
      </c>
      <c r="T989" s="37" t="s">
        <v>3125</v>
      </c>
      <c r="U989" s="37" t="s">
        <v>3125</v>
      </c>
      <c r="V989" s="37" t="s">
        <v>3125</v>
      </c>
      <c r="W989" s="37" t="s">
        <v>56</v>
      </c>
      <c r="X989" s="28" t="s">
        <v>6369</v>
      </c>
    </row>
    <row r="990" spans="1:24" ht="180" x14ac:dyDescent="0.25">
      <c r="A990" s="27" t="s">
        <v>6466</v>
      </c>
      <c r="B990" s="27" t="s">
        <v>20321</v>
      </c>
      <c r="C990" s="27" t="s">
        <v>20322</v>
      </c>
      <c r="D990" s="37" t="s">
        <v>6459</v>
      </c>
      <c r="E990" s="37" t="s">
        <v>6460</v>
      </c>
      <c r="F990" s="37" t="s">
        <v>6461</v>
      </c>
      <c r="G990" s="37"/>
      <c r="H990" s="37" t="s">
        <v>6462</v>
      </c>
      <c r="I990" s="37" t="s">
        <v>6463</v>
      </c>
      <c r="J990" s="37" t="s">
        <v>5900</v>
      </c>
      <c r="K990" s="37" t="s">
        <v>6464</v>
      </c>
      <c r="L990" s="37" t="s">
        <v>6029</v>
      </c>
      <c r="M990" s="37" t="s">
        <v>3125</v>
      </c>
      <c r="N990" s="37" t="s">
        <v>615</v>
      </c>
      <c r="O990" s="37" t="s">
        <v>4814</v>
      </c>
      <c r="P990" s="37" t="s">
        <v>300</v>
      </c>
      <c r="Q990" s="37" t="s">
        <v>3125</v>
      </c>
      <c r="R990" s="37" t="s">
        <v>44</v>
      </c>
      <c r="S990" s="37" t="s">
        <v>3125</v>
      </c>
      <c r="T990" s="37" t="s">
        <v>3125</v>
      </c>
      <c r="U990" s="37" t="s">
        <v>3125</v>
      </c>
      <c r="V990" s="37" t="s">
        <v>3125</v>
      </c>
      <c r="W990" s="37" t="s">
        <v>56</v>
      </c>
      <c r="X990" s="28" t="s">
        <v>6465</v>
      </c>
    </row>
    <row r="991" spans="1:24" ht="120" x14ac:dyDescent="0.25">
      <c r="A991" s="27" t="s">
        <v>6466</v>
      </c>
      <c r="B991" s="27" t="s">
        <v>20321</v>
      </c>
      <c r="C991" s="27" t="s">
        <v>20322</v>
      </c>
      <c r="D991" s="37" t="s">
        <v>3819</v>
      </c>
      <c r="E991" s="37" t="s">
        <v>6115</v>
      </c>
      <c r="F991" s="37" t="s">
        <v>6116</v>
      </c>
      <c r="G991" s="37"/>
      <c r="H991" s="37" t="s">
        <v>6117</v>
      </c>
      <c r="I991" s="37" t="s">
        <v>6118</v>
      </c>
      <c r="J991" s="37" t="s">
        <v>164</v>
      </c>
      <c r="K991" s="37" t="s">
        <v>6119</v>
      </c>
      <c r="L991" s="37" t="s">
        <v>6120</v>
      </c>
      <c r="M991" s="37" t="s">
        <v>3125</v>
      </c>
      <c r="N991" s="37" t="s">
        <v>615</v>
      </c>
      <c r="O991" s="37" t="s">
        <v>4654</v>
      </c>
      <c r="P991" s="37" t="s">
        <v>3125</v>
      </c>
      <c r="Q991" s="37" t="s">
        <v>308</v>
      </c>
      <c r="R991" s="37" t="s">
        <v>44</v>
      </c>
      <c r="S991" s="37" t="s">
        <v>3125</v>
      </c>
      <c r="T991" s="37" t="s">
        <v>3125</v>
      </c>
      <c r="U991" s="37" t="s">
        <v>3125</v>
      </c>
      <c r="V991" s="37" t="s">
        <v>3125</v>
      </c>
      <c r="W991" s="37" t="s">
        <v>56</v>
      </c>
      <c r="X991" s="28" t="s">
        <v>6121</v>
      </c>
    </row>
    <row r="992" spans="1:24" ht="120" x14ac:dyDescent="0.25">
      <c r="A992" s="27" t="s">
        <v>6466</v>
      </c>
      <c r="B992" s="27" t="s">
        <v>20321</v>
      </c>
      <c r="C992" s="27" t="s">
        <v>20322</v>
      </c>
      <c r="D992" s="37" t="s">
        <v>6163</v>
      </c>
      <c r="E992" s="37" t="s">
        <v>6164</v>
      </c>
      <c r="F992" s="37" t="s">
        <v>6165</v>
      </c>
      <c r="G992" s="37"/>
      <c r="H992" s="37" t="s">
        <v>6166</v>
      </c>
      <c r="I992" s="37" t="s">
        <v>6167</v>
      </c>
      <c r="J992" s="37" t="s">
        <v>105</v>
      </c>
      <c r="K992" s="37" t="s">
        <v>6168</v>
      </c>
      <c r="L992" s="37" t="s">
        <v>2276</v>
      </c>
      <c r="M992" s="37" t="s">
        <v>3125</v>
      </c>
      <c r="N992" s="37" t="s">
        <v>615</v>
      </c>
      <c r="O992" s="37" t="s">
        <v>4659</v>
      </c>
      <c r="P992" s="37" t="s">
        <v>3125</v>
      </c>
      <c r="Q992" s="37" t="s">
        <v>290</v>
      </c>
      <c r="R992" s="37" t="s">
        <v>44</v>
      </c>
      <c r="S992" s="37" t="s">
        <v>3125</v>
      </c>
      <c r="T992" s="37" t="s">
        <v>3125</v>
      </c>
      <c r="U992" s="37" t="s">
        <v>3125</v>
      </c>
      <c r="V992" s="37" t="s">
        <v>3125</v>
      </c>
      <c r="W992" s="37" t="s">
        <v>82</v>
      </c>
      <c r="X992" s="28" t="s">
        <v>6169</v>
      </c>
    </row>
    <row r="993" spans="1:24" ht="180" x14ac:dyDescent="0.25">
      <c r="A993" s="27" t="s">
        <v>6466</v>
      </c>
      <c r="B993" s="27" t="s">
        <v>20321</v>
      </c>
      <c r="C993" s="27" t="s">
        <v>20322</v>
      </c>
      <c r="D993" s="37" t="s">
        <v>6414</v>
      </c>
      <c r="E993" s="37" t="s">
        <v>6415</v>
      </c>
      <c r="F993" s="37" t="s">
        <v>6416</v>
      </c>
      <c r="G993" s="37"/>
      <c r="H993" s="37" t="s">
        <v>6417</v>
      </c>
      <c r="I993" s="37" t="s">
        <v>6418</v>
      </c>
      <c r="J993" s="37" t="s">
        <v>5900</v>
      </c>
      <c r="K993" s="37" t="s">
        <v>6419</v>
      </c>
      <c r="L993" s="37" t="s">
        <v>6420</v>
      </c>
      <c r="M993" s="37" t="s">
        <v>3125</v>
      </c>
      <c r="N993" s="37" t="s">
        <v>615</v>
      </c>
      <c r="O993" s="37" t="s">
        <v>4639</v>
      </c>
      <c r="P993" s="37" t="s">
        <v>300</v>
      </c>
      <c r="Q993" s="37" t="s">
        <v>3125</v>
      </c>
      <c r="R993" s="37" t="s">
        <v>44</v>
      </c>
      <c r="S993" s="37" t="s">
        <v>3125</v>
      </c>
      <c r="T993" s="37" t="s">
        <v>3125</v>
      </c>
      <c r="U993" s="37" t="s">
        <v>3125</v>
      </c>
      <c r="V993" s="37" t="s">
        <v>3125</v>
      </c>
      <c r="W993" s="37" t="s">
        <v>56</v>
      </c>
      <c r="X993" s="28" t="s">
        <v>6421</v>
      </c>
    </row>
    <row r="994" spans="1:24" ht="120" x14ac:dyDescent="0.25">
      <c r="A994" s="27" t="s">
        <v>6466</v>
      </c>
      <c r="B994" s="27" t="s">
        <v>20323</v>
      </c>
      <c r="C994" s="27" t="s">
        <v>20322</v>
      </c>
      <c r="D994" s="37" t="s">
        <v>5955</v>
      </c>
      <c r="E994" s="37" t="s">
        <v>5956</v>
      </c>
      <c r="F994" s="37" t="s">
        <v>5957</v>
      </c>
      <c r="G994" s="37"/>
      <c r="H994" s="37" t="s">
        <v>5958</v>
      </c>
      <c r="I994" s="37" t="s">
        <v>5959</v>
      </c>
      <c r="J994" s="37" t="s">
        <v>105</v>
      </c>
      <c r="K994" s="37" t="s">
        <v>5960</v>
      </c>
      <c r="L994" s="37" t="s">
        <v>5961</v>
      </c>
      <c r="M994" s="37" t="s">
        <v>3125</v>
      </c>
      <c r="N994" s="37" t="s">
        <v>615</v>
      </c>
      <c r="O994" s="37" t="s">
        <v>4730</v>
      </c>
      <c r="P994" s="37" t="s">
        <v>3125</v>
      </c>
      <c r="Q994" s="37" t="s">
        <v>308</v>
      </c>
      <c r="R994" s="37" t="s">
        <v>44</v>
      </c>
      <c r="S994" s="37" t="s">
        <v>3125</v>
      </c>
      <c r="T994" s="37" t="s">
        <v>3125</v>
      </c>
      <c r="U994" s="37" t="s">
        <v>3125</v>
      </c>
      <c r="V994" s="37" t="s">
        <v>3125</v>
      </c>
      <c r="W994" s="37" t="s">
        <v>56</v>
      </c>
      <c r="X994" s="28" t="s">
        <v>5962</v>
      </c>
    </row>
    <row r="995" spans="1:24" ht="180" x14ac:dyDescent="0.25">
      <c r="A995" s="27" t="s">
        <v>6466</v>
      </c>
      <c r="B995" s="27" t="s">
        <v>20321</v>
      </c>
      <c r="C995" s="27" t="s">
        <v>20322</v>
      </c>
      <c r="D995" s="37" t="s">
        <v>6324</v>
      </c>
      <c r="E995" s="37" t="s">
        <v>6325</v>
      </c>
      <c r="F995" s="37" t="s">
        <v>6326</v>
      </c>
      <c r="G995" s="37"/>
      <c r="H995" s="37" t="s">
        <v>6327</v>
      </c>
      <c r="I995" s="37" t="s">
        <v>6328</v>
      </c>
      <c r="J995" s="37" t="s">
        <v>5900</v>
      </c>
      <c r="K995" s="37" t="s">
        <v>6329</v>
      </c>
      <c r="L995" s="37" t="s">
        <v>6330</v>
      </c>
      <c r="M995" s="37" t="s">
        <v>3125</v>
      </c>
      <c r="N995" s="37" t="s">
        <v>615</v>
      </c>
      <c r="O995" s="37" t="s">
        <v>4712</v>
      </c>
      <c r="P995" s="37" t="s">
        <v>300</v>
      </c>
      <c r="Q995" s="37" t="s">
        <v>3125</v>
      </c>
      <c r="R995" s="37" t="s">
        <v>44</v>
      </c>
      <c r="S995" s="37" t="s">
        <v>3125</v>
      </c>
      <c r="T995" s="37" t="s">
        <v>3125</v>
      </c>
      <c r="U995" s="37" t="s">
        <v>3125</v>
      </c>
      <c r="V995" s="37" t="s">
        <v>3125</v>
      </c>
      <c r="W995" s="37" t="s">
        <v>82</v>
      </c>
      <c r="X995" s="28" t="s">
        <v>6331</v>
      </c>
    </row>
    <row r="996" spans="1:24" ht="210" x14ac:dyDescent="0.25">
      <c r="A996" s="27" t="s">
        <v>6466</v>
      </c>
      <c r="B996" s="27" t="s">
        <v>20321</v>
      </c>
      <c r="C996" s="27" t="s">
        <v>20322</v>
      </c>
      <c r="D996" s="37" t="s">
        <v>6391</v>
      </c>
      <c r="E996" s="37" t="s">
        <v>6392</v>
      </c>
      <c r="F996" s="37" t="s">
        <v>6393</v>
      </c>
      <c r="G996" s="37"/>
      <c r="H996" s="37" t="s">
        <v>6394</v>
      </c>
      <c r="I996" s="37" t="s">
        <v>6395</v>
      </c>
      <c r="J996" s="37" t="s">
        <v>1856</v>
      </c>
      <c r="K996" s="37" t="s">
        <v>6396</v>
      </c>
      <c r="L996" s="37" t="s">
        <v>6397</v>
      </c>
      <c r="M996" s="37" t="s">
        <v>3125</v>
      </c>
      <c r="N996" s="37" t="s">
        <v>615</v>
      </c>
      <c r="O996" s="37" t="s">
        <v>4688</v>
      </c>
      <c r="P996" s="37" t="s">
        <v>300</v>
      </c>
      <c r="Q996" s="37" t="s">
        <v>3125</v>
      </c>
      <c r="R996" s="37" t="s">
        <v>1278</v>
      </c>
      <c r="S996" s="37" t="s">
        <v>3125</v>
      </c>
      <c r="T996" s="37" t="s">
        <v>3125</v>
      </c>
      <c r="U996" s="37" t="s">
        <v>3125</v>
      </c>
      <c r="V996" s="37" t="s">
        <v>3125</v>
      </c>
      <c r="W996" s="37" t="s">
        <v>82</v>
      </c>
      <c r="X996" s="28" t="s">
        <v>6398</v>
      </c>
    </row>
    <row r="997" spans="1:24" ht="409.5" x14ac:dyDescent="0.25">
      <c r="A997" s="27" t="s">
        <v>6466</v>
      </c>
      <c r="B997" s="27" t="s">
        <v>20321</v>
      </c>
      <c r="C997" s="27" t="s">
        <v>20322</v>
      </c>
      <c r="D997" s="37" t="s">
        <v>5902</v>
      </c>
      <c r="E997" s="37" t="s">
        <v>5903</v>
      </c>
      <c r="F997" s="37" t="s">
        <v>5904</v>
      </c>
      <c r="G997" s="37"/>
      <c r="H997" s="37" t="s">
        <v>5905</v>
      </c>
      <c r="I997" s="37" t="s">
        <v>5906</v>
      </c>
      <c r="J997" s="37" t="s">
        <v>1827</v>
      </c>
      <c r="K997" s="37" t="s">
        <v>5078</v>
      </c>
      <c r="L997" s="37" t="s">
        <v>3125</v>
      </c>
      <c r="M997" s="37" t="s">
        <v>3125</v>
      </c>
      <c r="N997" s="37" t="s">
        <v>615</v>
      </c>
      <c r="O997" s="37" t="s">
        <v>4654</v>
      </c>
      <c r="P997" s="37" t="s">
        <v>300</v>
      </c>
      <c r="Q997" s="37" t="s">
        <v>3125</v>
      </c>
      <c r="R997" s="37" t="s">
        <v>44</v>
      </c>
      <c r="S997" s="37" t="s">
        <v>3125</v>
      </c>
      <c r="T997" s="37" t="s">
        <v>3125</v>
      </c>
      <c r="U997" s="37" t="s">
        <v>3125</v>
      </c>
      <c r="V997" s="37" t="s">
        <v>3125</v>
      </c>
      <c r="W997" s="37" t="s">
        <v>46</v>
      </c>
      <c r="X997" s="28" t="s">
        <v>5907</v>
      </c>
    </row>
    <row r="998" spans="1:24" ht="135" x14ac:dyDescent="0.25">
      <c r="A998" s="27" t="s">
        <v>6466</v>
      </c>
      <c r="B998" s="27" t="s">
        <v>20321</v>
      </c>
      <c r="C998" s="27" t="s">
        <v>20322</v>
      </c>
      <c r="D998" s="37" t="s">
        <v>6077</v>
      </c>
      <c r="E998" s="37" t="s">
        <v>6078</v>
      </c>
      <c r="F998" s="37" t="s">
        <v>6079</v>
      </c>
      <c r="G998" s="37"/>
      <c r="H998" s="37" t="s">
        <v>6080</v>
      </c>
      <c r="I998" s="37" t="s">
        <v>6081</v>
      </c>
      <c r="J998" s="37" t="s">
        <v>105</v>
      </c>
      <c r="K998" s="37" t="s">
        <v>6082</v>
      </c>
      <c r="L998" s="37" t="s">
        <v>6083</v>
      </c>
      <c r="M998" s="37" t="s">
        <v>3125</v>
      </c>
      <c r="N998" s="37" t="s">
        <v>615</v>
      </c>
      <c r="O998" s="37" t="s">
        <v>4669</v>
      </c>
      <c r="P998" s="37" t="s">
        <v>3125</v>
      </c>
      <c r="Q998" s="37" t="s">
        <v>308</v>
      </c>
      <c r="R998" s="37" t="s">
        <v>44</v>
      </c>
      <c r="S998" s="37" t="s">
        <v>3125</v>
      </c>
      <c r="T998" s="37" t="s">
        <v>3125</v>
      </c>
      <c r="U998" s="37" t="s">
        <v>3125</v>
      </c>
      <c r="V998" s="37" t="s">
        <v>3125</v>
      </c>
      <c r="W998" s="37" t="s">
        <v>56</v>
      </c>
      <c r="X998" s="28" t="s">
        <v>6084</v>
      </c>
    </row>
    <row r="999" spans="1:24" ht="120" x14ac:dyDescent="0.25">
      <c r="A999" s="27" t="s">
        <v>6466</v>
      </c>
      <c r="B999" s="27" t="s">
        <v>20321</v>
      </c>
      <c r="C999" s="27" t="s">
        <v>20322</v>
      </c>
      <c r="D999" s="37" t="s">
        <v>6149</v>
      </c>
      <c r="E999" s="37" t="s">
        <v>6150</v>
      </c>
      <c r="F999" s="37" t="s">
        <v>6151</v>
      </c>
      <c r="G999" s="37"/>
      <c r="H999" s="37" t="s">
        <v>6152</v>
      </c>
      <c r="I999" s="37" t="s">
        <v>6153</v>
      </c>
      <c r="J999" s="37" t="s">
        <v>105</v>
      </c>
      <c r="K999" s="37" t="s">
        <v>6154</v>
      </c>
      <c r="L999" s="37" t="s">
        <v>6155</v>
      </c>
      <c r="M999" s="37" t="s">
        <v>3125</v>
      </c>
      <c r="N999" s="37" t="s">
        <v>615</v>
      </c>
      <c r="O999" s="37" t="s">
        <v>4639</v>
      </c>
      <c r="P999" s="37" t="s">
        <v>3125</v>
      </c>
      <c r="Q999" s="37" t="s">
        <v>308</v>
      </c>
      <c r="R999" s="37" t="s">
        <v>44</v>
      </c>
      <c r="S999" s="37" t="s">
        <v>3125</v>
      </c>
      <c r="T999" s="37" t="s">
        <v>3125</v>
      </c>
      <c r="U999" s="37" t="s">
        <v>3125</v>
      </c>
      <c r="V999" s="37" t="s">
        <v>3125</v>
      </c>
      <c r="W999" s="37" t="s">
        <v>82</v>
      </c>
      <c r="X999" s="28" t="s">
        <v>6156</v>
      </c>
    </row>
    <row r="1000" spans="1:24" ht="255" x14ac:dyDescent="0.25">
      <c r="A1000" s="27" t="s">
        <v>6466</v>
      </c>
      <c r="B1000" s="27" t="s">
        <v>20321</v>
      </c>
      <c r="C1000" s="27" t="s">
        <v>20322</v>
      </c>
      <c r="D1000" s="37" t="s">
        <v>5908</v>
      </c>
      <c r="E1000" s="37" t="s">
        <v>5909</v>
      </c>
      <c r="F1000" s="37" t="s">
        <v>5910</v>
      </c>
      <c r="G1000" s="37"/>
      <c r="H1000" s="37" t="s">
        <v>5911</v>
      </c>
      <c r="I1000" s="37" t="s">
        <v>5912</v>
      </c>
      <c r="J1000" s="37" t="s">
        <v>1827</v>
      </c>
      <c r="K1000" s="37" t="s">
        <v>5913</v>
      </c>
      <c r="L1000" s="37" t="s">
        <v>3125</v>
      </c>
      <c r="M1000" s="37" t="s">
        <v>3125</v>
      </c>
      <c r="N1000" s="37" t="s">
        <v>615</v>
      </c>
      <c r="O1000" s="37" t="s">
        <v>4674</v>
      </c>
      <c r="P1000" s="37" t="s">
        <v>300</v>
      </c>
      <c r="Q1000" s="37" t="s">
        <v>3125</v>
      </c>
      <c r="R1000" s="37" t="s">
        <v>44</v>
      </c>
      <c r="S1000" s="37" t="s">
        <v>3125</v>
      </c>
      <c r="T1000" s="37" t="s">
        <v>3125</v>
      </c>
      <c r="U1000" s="37" t="s">
        <v>3125</v>
      </c>
      <c r="V1000" s="37" t="s">
        <v>3125</v>
      </c>
      <c r="W1000" s="37" t="s">
        <v>56</v>
      </c>
      <c r="X1000" s="28" t="s">
        <v>5914</v>
      </c>
    </row>
    <row r="1001" spans="1:24" ht="120" x14ac:dyDescent="0.25">
      <c r="A1001" s="27" t="s">
        <v>6466</v>
      </c>
      <c r="B1001" s="27" t="s">
        <v>20321</v>
      </c>
      <c r="C1001" s="27" t="s">
        <v>20322</v>
      </c>
      <c r="D1001" s="37" t="s">
        <v>6170</v>
      </c>
      <c r="E1001" s="37" t="s">
        <v>6171</v>
      </c>
      <c r="F1001" s="37" t="s">
        <v>6172</v>
      </c>
      <c r="G1001" s="37"/>
      <c r="H1001" s="37" t="s">
        <v>6173</v>
      </c>
      <c r="I1001" s="37" t="s">
        <v>6174</v>
      </c>
      <c r="J1001" s="37" t="s">
        <v>105</v>
      </c>
      <c r="K1001" s="37" t="s">
        <v>6175</v>
      </c>
      <c r="L1001" s="37" t="s">
        <v>6176</v>
      </c>
      <c r="M1001" s="37" t="s">
        <v>3125</v>
      </c>
      <c r="N1001" s="37" t="s">
        <v>615</v>
      </c>
      <c r="O1001" s="37" t="s">
        <v>4688</v>
      </c>
      <c r="P1001" s="37" t="s">
        <v>3125</v>
      </c>
      <c r="Q1001" s="37" t="s">
        <v>290</v>
      </c>
      <c r="R1001" s="37" t="s">
        <v>44</v>
      </c>
      <c r="S1001" s="37" t="s">
        <v>3125</v>
      </c>
      <c r="T1001" s="37" t="s">
        <v>3125</v>
      </c>
      <c r="U1001" s="37" t="s">
        <v>3125</v>
      </c>
      <c r="V1001" s="37" t="s">
        <v>3125</v>
      </c>
      <c r="W1001" s="37" t="s">
        <v>82</v>
      </c>
      <c r="X1001" s="28" t="s">
        <v>6177</v>
      </c>
    </row>
    <row r="1002" spans="1:24" ht="120" x14ac:dyDescent="0.25">
      <c r="A1002" s="27" t="s">
        <v>6466</v>
      </c>
      <c r="B1002" s="27" t="s">
        <v>20321</v>
      </c>
      <c r="C1002" s="27" t="s">
        <v>20322</v>
      </c>
      <c r="D1002" s="37" t="s">
        <v>6356</v>
      </c>
      <c r="E1002" s="37" t="s">
        <v>6357</v>
      </c>
      <c r="F1002" s="37" t="s">
        <v>6358</v>
      </c>
      <c r="G1002" s="37"/>
      <c r="H1002" s="37" t="s">
        <v>6359</v>
      </c>
      <c r="I1002" s="37" t="s">
        <v>6360</v>
      </c>
      <c r="J1002" s="37" t="s">
        <v>205</v>
      </c>
      <c r="K1002" s="37" t="s">
        <v>6306</v>
      </c>
      <c r="L1002" s="37" t="s">
        <v>6361</v>
      </c>
      <c r="M1002" s="37" t="s">
        <v>3125</v>
      </c>
      <c r="N1002" s="37" t="s">
        <v>615</v>
      </c>
      <c r="O1002" s="37" t="s">
        <v>4741</v>
      </c>
      <c r="P1002" s="37" t="s">
        <v>300</v>
      </c>
      <c r="Q1002" s="37" t="s">
        <v>3125</v>
      </c>
      <c r="R1002" s="37" t="s">
        <v>44</v>
      </c>
      <c r="S1002" s="37" t="s">
        <v>3125</v>
      </c>
      <c r="T1002" s="37" t="s">
        <v>3125</v>
      </c>
      <c r="U1002" s="37" t="s">
        <v>3125</v>
      </c>
      <c r="V1002" s="37" t="s">
        <v>3125</v>
      </c>
      <c r="W1002" s="37" t="s">
        <v>82</v>
      </c>
      <c r="X1002" s="28" t="s">
        <v>6362</v>
      </c>
    </row>
    <row r="1003" spans="1:24" ht="180" x14ac:dyDescent="0.25">
      <c r="A1003" s="27" t="s">
        <v>6466</v>
      </c>
      <c r="B1003" s="27" t="s">
        <v>20321</v>
      </c>
      <c r="C1003" s="27" t="s">
        <v>20322</v>
      </c>
      <c r="D1003" s="37" t="s">
        <v>6332</v>
      </c>
      <c r="E1003" s="37" t="s">
        <v>6333</v>
      </c>
      <c r="F1003" s="37" t="s">
        <v>6334</v>
      </c>
      <c r="G1003" s="37"/>
      <c r="H1003" s="37" t="s">
        <v>6335</v>
      </c>
      <c r="I1003" s="37" t="s">
        <v>6336</v>
      </c>
      <c r="J1003" s="37" t="s">
        <v>5900</v>
      </c>
      <c r="K1003" s="37" t="s">
        <v>6337</v>
      </c>
      <c r="L1003" s="37" t="s">
        <v>6338</v>
      </c>
      <c r="M1003" s="37" t="s">
        <v>3125</v>
      </c>
      <c r="N1003" s="37" t="s">
        <v>615</v>
      </c>
      <c r="O1003" s="37" t="s">
        <v>4712</v>
      </c>
      <c r="P1003" s="37" t="s">
        <v>300</v>
      </c>
      <c r="Q1003" s="37" t="s">
        <v>3125</v>
      </c>
      <c r="R1003" s="37" t="s">
        <v>44</v>
      </c>
      <c r="S1003" s="37" t="s">
        <v>3125</v>
      </c>
      <c r="T1003" s="37" t="s">
        <v>3125</v>
      </c>
      <c r="U1003" s="37" t="s">
        <v>3125</v>
      </c>
      <c r="V1003" s="37" t="s">
        <v>3125</v>
      </c>
      <c r="W1003" s="37" t="s">
        <v>82</v>
      </c>
      <c r="X1003" s="28" t="s">
        <v>6339</v>
      </c>
    </row>
    <row r="1004" spans="1:24" ht="120" x14ac:dyDescent="0.25">
      <c r="A1004" s="27" t="s">
        <v>6466</v>
      </c>
      <c r="B1004" s="27" t="s">
        <v>20321</v>
      </c>
      <c r="C1004" s="27" t="s">
        <v>20322</v>
      </c>
      <c r="D1004" s="37" t="s">
        <v>6093</v>
      </c>
      <c r="E1004" s="37" t="s">
        <v>6094</v>
      </c>
      <c r="F1004" s="37" t="s">
        <v>6095</v>
      </c>
      <c r="G1004" s="37"/>
      <c r="H1004" s="37" t="s">
        <v>6096</v>
      </c>
      <c r="I1004" s="37" t="s">
        <v>6097</v>
      </c>
      <c r="J1004" s="37" t="s">
        <v>105</v>
      </c>
      <c r="K1004" s="37" t="s">
        <v>6098</v>
      </c>
      <c r="L1004" s="37" t="s">
        <v>2880</v>
      </c>
      <c r="M1004" s="37" t="s">
        <v>3125</v>
      </c>
      <c r="N1004" s="37" t="s">
        <v>615</v>
      </c>
      <c r="O1004" s="37" t="s">
        <v>4814</v>
      </c>
      <c r="P1004" s="37" t="s">
        <v>3125</v>
      </c>
      <c r="Q1004" s="37" t="s">
        <v>308</v>
      </c>
      <c r="R1004" s="37" t="s">
        <v>44</v>
      </c>
      <c r="S1004" s="37" t="s">
        <v>3125</v>
      </c>
      <c r="T1004" s="37" t="s">
        <v>3125</v>
      </c>
      <c r="U1004" s="37" t="s">
        <v>3125</v>
      </c>
      <c r="V1004" s="37" t="s">
        <v>3125</v>
      </c>
      <c r="W1004" s="37" t="s">
        <v>56</v>
      </c>
      <c r="X1004" s="28" t="s">
        <v>6099</v>
      </c>
    </row>
    <row r="1005" spans="1:24" ht="120" x14ac:dyDescent="0.25">
      <c r="A1005" s="27" t="s">
        <v>6466</v>
      </c>
      <c r="B1005" s="27" t="s">
        <v>20321</v>
      </c>
      <c r="C1005" s="27" t="s">
        <v>20322</v>
      </c>
      <c r="D1005" s="37" t="s">
        <v>6399</v>
      </c>
      <c r="E1005" s="37" t="s">
        <v>6400</v>
      </c>
      <c r="F1005" s="37" t="s">
        <v>6401</v>
      </c>
      <c r="G1005" s="37"/>
      <c r="H1005" s="37" t="s">
        <v>6402</v>
      </c>
      <c r="I1005" s="37" t="s">
        <v>6403</v>
      </c>
      <c r="J1005" s="37" t="s">
        <v>205</v>
      </c>
      <c r="K1005" s="37" t="s">
        <v>6404</v>
      </c>
      <c r="L1005" s="37" t="s">
        <v>3125</v>
      </c>
      <c r="M1005" s="37" t="s">
        <v>3125</v>
      </c>
      <c r="N1005" s="37" t="s">
        <v>615</v>
      </c>
      <c r="O1005" s="37" t="s">
        <v>4654</v>
      </c>
      <c r="P1005" s="37" t="s">
        <v>3125</v>
      </c>
      <c r="Q1005" s="37" t="s">
        <v>308</v>
      </c>
      <c r="R1005" s="37" t="s">
        <v>44</v>
      </c>
      <c r="S1005" s="37" t="s">
        <v>3125</v>
      </c>
      <c r="T1005" s="37" t="s">
        <v>3125</v>
      </c>
      <c r="U1005" s="37" t="s">
        <v>3125</v>
      </c>
      <c r="V1005" s="37" t="s">
        <v>3125</v>
      </c>
      <c r="W1005" s="37" t="s">
        <v>82</v>
      </c>
      <c r="X1005" s="28" t="s">
        <v>6405</v>
      </c>
    </row>
    <row r="1006" spans="1:24" ht="120" x14ac:dyDescent="0.25">
      <c r="A1006" s="27" t="s">
        <v>6466</v>
      </c>
      <c r="B1006" s="27" t="s">
        <v>20321</v>
      </c>
      <c r="C1006" s="27" t="s">
        <v>20322</v>
      </c>
      <c r="D1006" s="37" t="s">
        <v>6348</v>
      </c>
      <c r="E1006" s="37" t="s">
        <v>6349</v>
      </c>
      <c r="F1006" s="37" t="s">
        <v>6350</v>
      </c>
      <c r="G1006" s="37"/>
      <c r="H1006" s="37" t="s">
        <v>6351</v>
      </c>
      <c r="I1006" s="37" t="s">
        <v>6352</v>
      </c>
      <c r="J1006" s="37" t="s">
        <v>205</v>
      </c>
      <c r="K1006" s="37" t="s">
        <v>6353</v>
      </c>
      <c r="L1006" s="37" t="s">
        <v>6354</v>
      </c>
      <c r="M1006" s="37" t="s">
        <v>3125</v>
      </c>
      <c r="N1006" s="37" t="s">
        <v>615</v>
      </c>
      <c r="O1006" s="37" t="s">
        <v>4639</v>
      </c>
      <c r="P1006" s="37" t="s">
        <v>300</v>
      </c>
      <c r="Q1006" s="37" t="s">
        <v>3125</v>
      </c>
      <c r="R1006" s="37" t="s">
        <v>44</v>
      </c>
      <c r="S1006" s="37" t="s">
        <v>3125</v>
      </c>
      <c r="T1006" s="37" t="s">
        <v>3125</v>
      </c>
      <c r="U1006" s="37" t="s">
        <v>3125</v>
      </c>
      <c r="V1006" s="37" t="s">
        <v>3125</v>
      </c>
      <c r="W1006" s="37" t="s">
        <v>82</v>
      </c>
      <c r="X1006" s="28" t="s">
        <v>6355</v>
      </c>
    </row>
    <row r="1007" spans="1:24" ht="180" x14ac:dyDescent="0.25">
      <c r="A1007" s="27" t="s">
        <v>6466</v>
      </c>
      <c r="B1007" s="27" t="s">
        <v>20321</v>
      </c>
      <c r="C1007" s="27" t="s">
        <v>20322</v>
      </c>
      <c r="D1007" s="37" t="s">
        <v>6430</v>
      </c>
      <c r="E1007" s="37" t="s">
        <v>6431</v>
      </c>
      <c r="F1007" s="37" t="s">
        <v>6432</v>
      </c>
      <c r="G1007" s="37"/>
      <c r="H1007" s="37" t="s">
        <v>6433</v>
      </c>
      <c r="I1007" s="37" t="s">
        <v>6434</v>
      </c>
      <c r="J1007" s="37" t="s">
        <v>5900</v>
      </c>
      <c r="K1007" s="37" t="s">
        <v>6435</v>
      </c>
      <c r="L1007" s="37" t="s">
        <v>6436</v>
      </c>
      <c r="M1007" s="37" t="s">
        <v>3125</v>
      </c>
      <c r="N1007" s="37" t="s">
        <v>615</v>
      </c>
      <c r="O1007" s="37" t="s">
        <v>4712</v>
      </c>
      <c r="P1007" s="37" t="s">
        <v>300</v>
      </c>
      <c r="Q1007" s="37" t="s">
        <v>3125</v>
      </c>
      <c r="R1007" s="37" t="s">
        <v>44</v>
      </c>
      <c r="S1007" s="37" t="s">
        <v>3125</v>
      </c>
      <c r="T1007" s="37" t="s">
        <v>3125</v>
      </c>
      <c r="U1007" s="37" t="s">
        <v>3125</v>
      </c>
      <c r="V1007" s="37" t="s">
        <v>3125</v>
      </c>
      <c r="W1007" s="37" t="s">
        <v>82</v>
      </c>
      <c r="X1007" s="28" t="s">
        <v>6437</v>
      </c>
    </row>
    <row r="1008" spans="1:24" ht="120" x14ac:dyDescent="0.25">
      <c r="A1008" s="27" t="s">
        <v>6466</v>
      </c>
      <c r="B1008" s="27" t="s">
        <v>20321</v>
      </c>
      <c r="C1008" s="27" t="s">
        <v>20322</v>
      </c>
      <c r="D1008" s="37" t="s">
        <v>6050</v>
      </c>
      <c r="E1008" s="37" t="s">
        <v>6051</v>
      </c>
      <c r="F1008" s="37" t="s">
        <v>6052</v>
      </c>
      <c r="G1008" s="37"/>
      <c r="H1008" s="37" t="s">
        <v>6053</v>
      </c>
      <c r="I1008" s="37" t="s">
        <v>6054</v>
      </c>
      <c r="J1008" s="37" t="s">
        <v>105</v>
      </c>
      <c r="K1008" s="37" t="s">
        <v>6055</v>
      </c>
      <c r="L1008" s="37" t="s">
        <v>6056</v>
      </c>
      <c r="M1008" s="37" t="s">
        <v>3125</v>
      </c>
      <c r="N1008" s="37" t="s">
        <v>615</v>
      </c>
      <c r="O1008" s="37" t="s">
        <v>4741</v>
      </c>
      <c r="P1008" s="37" t="s">
        <v>3125</v>
      </c>
      <c r="Q1008" s="37" t="s">
        <v>290</v>
      </c>
      <c r="R1008" s="37" t="s">
        <v>44</v>
      </c>
      <c r="S1008" s="37" t="s">
        <v>3125</v>
      </c>
      <c r="T1008" s="37" t="s">
        <v>3125</v>
      </c>
      <c r="U1008" s="37" t="s">
        <v>3125</v>
      </c>
      <c r="V1008" s="37" t="s">
        <v>3125</v>
      </c>
      <c r="W1008" s="37" t="s">
        <v>56</v>
      </c>
      <c r="X1008" s="28" t="s">
        <v>6057</v>
      </c>
    </row>
    <row r="1009" spans="1:24" ht="240" x14ac:dyDescent="0.25">
      <c r="A1009" s="27" t="s">
        <v>6466</v>
      </c>
      <c r="B1009" s="27" t="s">
        <v>20321</v>
      </c>
      <c r="C1009" s="27" t="s">
        <v>20322</v>
      </c>
      <c r="D1009" s="37" t="s">
        <v>6340</v>
      </c>
      <c r="E1009" s="37" t="s">
        <v>6341</v>
      </c>
      <c r="F1009" s="37" t="s">
        <v>6342</v>
      </c>
      <c r="G1009" s="37"/>
      <c r="H1009" s="37" t="s">
        <v>6343</v>
      </c>
      <c r="I1009" s="37" t="s">
        <v>6344</v>
      </c>
      <c r="J1009" s="37" t="s">
        <v>6345</v>
      </c>
      <c r="K1009" s="37" t="s">
        <v>5314</v>
      </c>
      <c r="L1009" s="37" t="s">
        <v>6346</v>
      </c>
      <c r="M1009" s="37" t="s">
        <v>3125</v>
      </c>
      <c r="N1009" s="37" t="s">
        <v>615</v>
      </c>
      <c r="O1009" s="37" t="s">
        <v>4654</v>
      </c>
      <c r="P1009" s="37" t="s">
        <v>300</v>
      </c>
      <c r="Q1009" s="37" t="s">
        <v>3125</v>
      </c>
      <c r="R1009" s="37" t="s">
        <v>44</v>
      </c>
      <c r="S1009" s="37" t="s">
        <v>3125</v>
      </c>
      <c r="T1009" s="37" t="s">
        <v>3125</v>
      </c>
      <c r="U1009" s="37" t="s">
        <v>3125</v>
      </c>
      <c r="V1009" s="37" t="s">
        <v>3125</v>
      </c>
      <c r="W1009" s="37" t="s">
        <v>56</v>
      </c>
      <c r="X1009" s="28" t="s">
        <v>6347</v>
      </c>
    </row>
    <row r="1010" spans="1:24" ht="255" x14ac:dyDescent="0.25">
      <c r="A1010" s="27" t="s">
        <v>6466</v>
      </c>
      <c r="B1010" s="27" t="s">
        <v>20321</v>
      </c>
      <c r="C1010" s="27" t="s">
        <v>20322</v>
      </c>
      <c r="D1010" s="37" t="s">
        <v>6378</v>
      </c>
      <c r="E1010" s="37" t="s">
        <v>6379</v>
      </c>
      <c r="F1010" s="37" t="s">
        <v>6380</v>
      </c>
      <c r="G1010" s="37"/>
      <c r="H1010" s="37" t="s">
        <v>6381</v>
      </c>
      <c r="I1010" s="37" t="s">
        <v>6382</v>
      </c>
      <c r="J1010" s="37" t="s">
        <v>2000</v>
      </c>
      <c r="K1010" s="37" t="s">
        <v>4865</v>
      </c>
      <c r="L1010" s="37" t="s">
        <v>6346</v>
      </c>
      <c r="M1010" s="37" t="s">
        <v>3125</v>
      </c>
      <c r="N1010" s="37" t="s">
        <v>615</v>
      </c>
      <c r="O1010" s="37" t="s">
        <v>4741</v>
      </c>
      <c r="P1010" s="37" t="s">
        <v>300</v>
      </c>
      <c r="Q1010" s="37" t="s">
        <v>3125</v>
      </c>
      <c r="R1010" s="37" t="s">
        <v>44</v>
      </c>
      <c r="S1010" s="37" t="s">
        <v>3125</v>
      </c>
      <c r="T1010" s="37" t="s">
        <v>3125</v>
      </c>
      <c r="U1010" s="37" t="s">
        <v>3125</v>
      </c>
      <c r="V1010" s="37" t="s">
        <v>3125</v>
      </c>
      <c r="W1010" s="37" t="s">
        <v>56</v>
      </c>
      <c r="X1010" s="28" t="s">
        <v>6383</v>
      </c>
    </row>
    <row r="1011" spans="1:24" ht="180" x14ac:dyDescent="0.25">
      <c r="A1011" s="27" t="s">
        <v>6466</v>
      </c>
      <c r="B1011" s="27" t="s">
        <v>20323</v>
      </c>
      <c r="C1011" s="27" t="s">
        <v>20322</v>
      </c>
      <c r="D1011" s="37" t="s">
        <v>5948</v>
      </c>
      <c r="E1011" s="37" t="s">
        <v>5949</v>
      </c>
      <c r="F1011" s="37" t="s">
        <v>5950</v>
      </c>
      <c r="G1011" s="37"/>
      <c r="H1011" s="37" t="s">
        <v>5951</v>
      </c>
      <c r="I1011" s="37" t="s">
        <v>5952</v>
      </c>
      <c r="J1011" s="37" t="s">
        <v>105</v>
      </c>
      <c r="K1011" s="37" t="s">
        <v>5953</v>
      </c>
      <c r="L1011" s="37" t="s">
        <v>3125</v>
      </c>
      <c r="M1011" s="37" t="s">
        <v>3125</v>
      </c>
      <c r="N1011" s="37" t="s">
        <v>615</v>
      </c>
      <c r="O1011" s="37" t="s">
        <v>4694</v>
      </c>
      <c r="P1011" s="37" t="s">
        <v>3125</v>
      </c>
      <c r="Q1011" s="37" t="s">
        <v>290</v>
      </c>
      <c r="R1011" s="37" t="s">
        <v>44</v>
      </c>
      <c r="S1011" s="37" t="s">
        <v>3125</v>
      </c>
      <c r="T1011" s="37" t="s">
        <v>3125</v>
      </c>
      <c r="U1011" s="37" t="s">
        <v>3125</v>
      </c>
      <c r="V1011" s="37" t="s">
        <v>3125</v>
      </c>
      <c r="W1011" s="37" t="s">
        <v>56</v>
      </c>
      <c r="X1011" s="28" t="s">
        <v>5954</v>
      </c>
    </row>
    <row r="1012" spans="1:24" ht="120" x14ac:dyDescent="0.25">
      <c r="A1012" s="27" t="s">
        <v>6466</v>
      </c>
      <c r="B1012" s="27" t="s">
        <v>20321</v>
      </c>
      <c r="C1012" s="27" t="s">
        <v>20322</v>
      </c>
      <c r="D1012" s="37" t="s">
        <v>6422</v>
      </c>
      <c r="E1012" s="37" t="s">
        <v>6423</v>
      </c>
      <c r="F1012" s="37" t="s">
        <v>6424</v>
      </c>
      <c r="G1012" s="37"/>
      <c r="H1012" s="37" t="s">
        <v>6425</v>
      </c>
      <c r="I1012" s="37" t="s">
        <v>6426</v>
      </c>
      <c r="J1012" s="37" t="s">
        <v>205</v>
      </c>
      <c r="K1012" s="37" t="s">
        <v>6427</v>
      </c>
      <c r="L1012" s="37" t="s">
        <v>6428</v>
      </c>
      <c r="M1012" s="37" t="s">
        <v>3125</v>
      </c>
      <c r="N1012" s="37" t="s">
        <v>615</v>
      </c>
      <c r="O1012" s="37" t="s">
        <v>4741</v>
      </c>
      <c r="P1012" s="37" t="s">
        <v>3125</v>
      </c>
      <c r="Q1012" s="37" t="s">
        <v>308</v>
      </c>
      <c r="R1012" s="37" t="s">
        <v>44</v>
      </c>
      <c r="S1012" s="37" t="s">
        <v>3125</v>
      </c>
      <c r="T1012" s="37" t="s">
        <v>3125</v>
      </c>
      <c r="U1012" s="37" t="s">
        <v>3125</v>
      </c>
      <c r="V1012" s="37" t="s">
        <v>3125</v>
      </c>
      <c r="W1012" s="37" t="s">
        <v>82</v>
      </c>
      <c r="X1012" s="28" t="s">
        <v>6429</v>
      </c>
    </row>
    <row r="1013" spans="1:24" ht="120" x14ac:dyDescent="0.25">
      <c r="A1013" s="27" t="s">
        <v>6466</v>
      </c>
      <c r="B1013" s="27" t="s">
        <v>20321</v>
      </c>
      <c r="C1013" s="27" t="s">
        <v>20322</v>
      </c>
      <c r="D1013" s="37" t="s">
        <v>6438</v>
      </c>
      <c r="E1013" s="37" t="s">
        <v>6439</v>
      </c>
      <c r="F1013" s="37" t="s">
        <v>6440</v>
      </c>
      <c r="G1013" s="37"/>
      <c r="H1013" s="37" t="s">
        <v>6441</v>
      </c>
      <c r="I1013" s="37" t="s">
        <v>6442</v>
      </c>
      <c r="J1013" s="37" t="s">
        <v>205</v>
      </c>
      <c r="K1013" s="37" t="s">
        <v>3125</v>
      </c>
      <c r="L1013" s="37" t="s">
        <v>6443</v>
      </c>
      <c r="M1013" s="37" t="s">
        <v>3125</v>
      </c>
      <c r="N1013" s="37" t="s">
        <v>615</v>
      </c>
      <c r="O1013" s="37" t="s">
        <v>4688</v>
      </c>
      <c r="P1013" s="37" t="s">
        <v>3125</v>
      </c>
      <c r="Q1013" s="37" t="s">
        <v>308</v>
      </c>
      <c r="R1013" s="37" t="s">
        <v>44</v>
      </c>
      <c r="S1013" s="37" t="s">
        <v>3125</v>
      </c>
      <c r="T1013" s="37" t="s">
        <v>3125</v>
      </c>
      <c r="U1013" s="37" t="s">
        <v>3125</v>
      </c>
      <c r="V1013" s="37" t="s">
        <v>3125</v>
      </c>
      <c r="W1013" s="37" t="s">
        <v>82</v>
      </c>
      <c r="X1013" s="28" t="s">
        <v>6444</v>
      </c>
    </row>
    <row r="1014" spans="1:24" ht="120" x14ac:dyDescent="0.25">
      <c r="A1014" s="27" t="s">
        <v>6466</v>
      </c>
      <c r="B1014" s="27" t="s">
        <v>20321</v>
      </c>
      <c r="C1014" s="27" t="s">
        <v>20322</v>
      </c>
      <c r="D1014" s="37" t="s">
        <v>6406</v>
      </c>
      <c r="E1014" s="37" t="s">
        <v>6407</v>
      </c>
      <c r="F1014" s="37" t="s">
        <v>6408</v>
      </c>
      <c r="G1014" s="37"/>
      <c r="H1014" s="37" t="s">
        <v>6409</v>
      </c>
      <c r="I1014" s="37" t="s">
        <v>6410</v>
      </c>
      <c r="J1014" s="37" t="s">
        <v>205</v>
      </c>
      <c r="K1014" s="37" t="s">
        <v>6411</v>
      </c>
      <c r="L1014" s="37" t="s">
        <v>6412</v>
      </c>
      <c r="M1014" s="37" t="s">
        <v>3125</v>
      </c>
      <c r="N1014" s="37" t="s">
        <v>615</v>
      </c>
      <c r="O1014" s="37" t="s">
        <v>4688</v>
      </c>
      <c r="P1014" s="37" t="s">
        <v>3125</v>
      </c>
      <c r="Q1014" s="37" t="s">
        <v>308</v>
      </c>
      <c r="R1014" s="37" t="s">
        <v>44</v>
      </c>
      <c r="S1014" s="37" t="s">
        <v>3125</v>
      </c>
      <c r="T1014" s="37" t="s">
        <v>3125</v>
      </c>
      <c r="U1014" s="37" t="s">
        <v>3125</v>
      </c>
      <c r="V1014" s="37" t="s">
        <v>3125</v>
      </c>
      <c r="W1014" s="37" t="s">
        <v>82</v>
      </c>
      <c r="X1014" s="28" t="s">
        <v>6413</v>
      </c>
    </row>
    <row r="1015" spans="1:24" ht="120" x14ac:dyDescent="0.25">
      <c r="A1015" s="27" t="s">
        <v>6466</v>
      </c>
      <c r="B1015" s="27" t="s">
        <v>20321</v>
      </c>
      <c r="C1015" s="27" t="s">
        <v>20322</v>
      </c>
      <c r="D1015" s="37" t="s">
        <v>6107</v>
      </c>
      <c r="E1015" s="37" t="s">
        <v>6108</v>
      </c>
      <c r="F1015" s="37" t="s">
        <v>6109</v>
      </c>
      <c r="G1015" s="37"/>
      <c r="H1015" s="37" t="s">
        <v>6110</v>
      </c>
      <c r="I1015" s="37" t="s">
        <v>6111</v>
      </c>
      <c r="J1015" s="37" t="s">
        <v>105</v>
      </c>
      <c r="K1015" s="37" t="s">
        <v>6112</v>
      </c>
      <c r="L1015" s="37" t="s">
        <v>6113</v>
      </c>
      <c r="M1015" s="37" t="s">
        <v>3125</v>
      </c>
      <c r="N1015" s="37" t="s">
        <v>615</v>
      </c>
      <c r="O1015" s="37" t="s">
        <v>4654</v>
      </c>
      <c r="P1015" s="37" t="s">
        <v>3125</v>
      </c>
      <c r="Q1015" s="37" t="s">
        <v>290</v>
      </c>
      <c r="R1015" s="37" t="s">
        <v>44</v>
      </c>
      <c r="S1015" s="37" t="s">
        <v>3125</v>
      </c>
      <c r="T1015" s="37" t="s">
        <v>3125</v>
      </c>
      <c r="U1015" s="37" t="s">
        <v>3125</v>
      </c>
      <c r="V1015" s="37" t="s">
        <v>3125</v>
      </c>
      <c r="W1015" s="37" t="s">
        <v>56</v>
      </c>
      <c r="X1015" s="28" t="s">
        <v>6114</v>
      </c>
    </row>
    <row r="1016" spans="1:24" ht="120" x14ac:dyDescent="0.25">
      <c r="A1016" s="27" t="s">
        <v>6466</v>
      </c>
      <c r="B1016" s="27" t="s">
        <v>20321</v>
      </c>
      <c r="C1016" s="27" t="s">
        <v>20322</v>
      </c>
      <c r="D1016" s="37" t="s">
        <v>6445</v>
      </c>
      <c r="E1016" s="37" t="s">
        <v>6446</v>
      </c>
      <c r="F1016" s="37" t="s">
        <v>6447</v>
      </c>
      <c r="G1016" s="37"/>
      <c r="H1016" s="37" t="s">
        <v>6448</v>
      </c>
      <c r="I1016" s="37" t="s">
        <v>6449</v>
      </c>
      <c r="J1016" s="37" t="s">
        <v>205</v>
      </c>
      <c r="K1016" s="37" t="s">
        <v>6450</v>
      </c>
      <c r="L1016" s="37" t="s">
        <v>3125</v>
      </c>
      <c r="M1016" s="37" t="s">
        <v>3125</v>
      </c>
      <c r="N1016" s="37" t="s">
        <v>615</v>
      </c>
      <c r="O1016" s="37" t="s">
        <v>4674</v>
      </c>
      <c r="P1016" s="37" t="s">
        <v>3125</v>
      </c>
      <c r="Q1016" s="37" t="s">
        <v>290</v>
      </c>
      <c r="R1016" s="37" t="s">
        <v>44</v>
      </c>
      <c r="S1016" s="37" t="s">
        <v>3125</v>
      </c>
      <c r="T1016" s="37" t="s">
        <v>3125</v>
      </c>
      <c r="U1016" s="37" t="s">
        <v>3125</v>
      </c>
      <c r="V1016" s="37" t="s">
        <v>3125</v>
      </c>
      <c r="W1016" s="37" t="s">
        <v>82</v>
      </c>
      <c r="X1016" s="28" t="s">
        <v>6451</v>
      </c>
    </row>
    <row r="1017" spans="1:24" ht="150" x14ac:dyDescent="0.25">
      <c r="A1017" s="27" t="s">
        <v>6466</v>
      </c>
      <c r="B1017" s="27" t="s">
        <v>20321</v>
      </c>
      <c r="C1017" s="27" t="s">
        <v>20322</v>
      </c>
      <c r="D1017" s="37" t="s">
        <v>5998</v>
      </c>
      <c r="E1017" s="37" t="s">
        <v>5999</v>
      </c>
      <c r="F1017" s="37" t="s">
        <v>6000</v>
      </c>
      <c r="G1017" s="37"/>
      <c r="H1017" s="37" t="s">
        <v>6001</v>
      </c>
      <c r="I1017" s="37" t="s">
        <v>6002</v>
      </c>
      <c r="J1017" s="37" t="s">
        <v>105</v>
      </c>
      <c r="K1017" s="37" t="s">
        <v>6003</v>
      </c>
      <c r="L1017" s="37" t="s">
        <v>3737</v>
      </c>
      <c r="M1017" s="37" t="s">
        <v>3125</v>
      </c>
      <c r="N1017" s="37" t="s">
        <v>615</v>
      </c>
      <c r="O1017" s="37" t="s">
        <v>4730</v>
      </c>
      <c r="P1017" s="37" t="s">
        <v>3125</v>
      </c>
      <c r="Q1017" s="37" t="s">
        <v>308</v>
      </c>
      <c r="R1017" s="37" t="s">
        <v>44</v>
      </c>
      <c r="S1017" s="37" t="s">
        <v>3125</v>
      </c>
      <c r="T1017" s="37" t="s">
        <v>3125</v>
      </c>
      <c r="U1017" s="37" t="s">
        <v>3125</v>
      </c>
      <c r="V1017" s="37" t="s">
        <v>3125</v>
      </c>
      <c r="W1017" s="37" t="s">
        <v>56</v>
      </c>
      <c r="X1017" s="28" t="s">
        <v>6004</v>
      </c>
    </row>
    <row r="1018" spans="1:24" ht="120" x14ac:dyDescent="0.25">
      <c r="A1018" s="27" t="s">
        <v>6466</v>
      </c>
      <c r="B1018" s="27" t="s">
        <v>20321</v>
      </c>
      <c r="C1018" s="27" t="s">
        <v>20322</v>
      </c>
      <c r="D1018" s="37" t="s">
        <v>6017</v>
      </c>
      <c r="E1018" s="37" t="s">
        <v>6018</v>
      </c>
      <c r="F1018" s="37" t="s">
        <v>6019</v>
      </c>
      <c r="G1018" s="37"/>
      <c r="H1018" s="37" t="s">
        <v>6020</v>
      </c>
      <c r="I1018" s="37" t="s">
        <v>6021</v>
      </c>
      <c r="J1018" s="37" t="s">
        <v>164</v>
      </c>
      <c r="K1018" s="37" t="s">
        <v>6022</v>
      </c>
      <c r="L1018" s="37" t="s">
        <v>6023</v>
      </c>
      <c r="M1018" s="37" t="s">
        <v>3125</v>
      </c>
      <c r="N1018" s="37" t="s">
        <v>615</v>
      </c>
      <c r="O1018" s="37" t="s">
        <v>4644</v>
      </c>
      <c r="P1018" s="37" t="s">
        <v>3125</v>
      </c>
      <c r="Q1018" s="37" t="s">
        <v>290</v>
      </c>
      <c r="R1018" s="37" t="s">
        <v>44</v>
      </c>
      <c r="S1018" s="37" t="s">
        <v>3125</v>
      </c>
      <c r="T1018" s="37" t="s">
        <v>3125</v>
      </c>
      <c r="U1018" s="37" t="s">
        <v>3125</v>
      </c>
      <c r="V1018" s="37" t="s">
        <v>3125</v>
      </c>
      <c r="W1018" s="37" t="s">
        <v>56</v>
      </c>
      <c r="X1018" s="28" t="s">
        <v>6024</v>
      </c>
    </row>
    <row r="1019" spans="1:24" ht="120" x14ac:dyDescent="0.25">
      <c r="A1019" s="27" t="s">
        <v>6466</v>
      </c>
      <c r="B1019" s="27" t="s">
        <v>20321</v>
      </c>
      <c r="C1019" s="27" t="s">
        <v>20322</v>
      </c>
      <c r="D1019" s="37" t="s">
        <v>6254</v>
      </c>
      <c r="E1019" s="37" t="s">
        <v>6255</v>
      </c>
      <c r="F1019" s="37" t="s">
        <v>6256</v>
      </c>
      <c r="G1019" s="37"/>
      <c r="H1019" s="37" t="s">
        <v>6257</v>
      </c>
      <c r="I1019" s="37" t="s">
        <v>6258</v>
      </c>
      <c r="J1019" s="37" t="s">
        <v>105</v>
      </c>
      <c r="K1019" s="37" t="s">
        <v>6259</v>
      </c>
      <c r="L1019" s="37" t="s">
        <v>5649</v>
      </c>
      <c r="M1019" s="37" t="s">
        <v>3125</v>
      </c>
      <c r="N1019" s="37" t="s">
        <v>615</v>
      </c>
      <c r="O1019" s="37" t="s">
        <v>4669</v>
      </c>
      <c r="P1019" s="37" t="s">
        <v>3125</v>
      </c>
      <c r="Q1019" s="37" t="s">
        <v>290</v>
      </c>
      <c r="R1019" s="37" t="s">
        <v>44</v>
      </c>
      <c r="S1019" s="37" t="s">
        <v>3125</v>
      </c>
      <c r="T1019" s="37" t="s">
        <v>3125</v>
      </c>
      <c r="U1019" s="37" t="s">
        <v>3125</v>
      </c>
      <c r="V1019" s="37" t="s">
        <v>3125</v>
      </c>
      <c r="W1019" s="37" t="s">
        <v>82</v>
      </c>
      <c r="X1019" s="28" t="s">
        <v>6260</v>
      </c>
    </row>
    <row r="1020" spans="1:24" ht="225" x14ac:dyDescent="0.25">
      <c r="A1020" s="27" t="s">
        <v>6466</v>
      </c>
      <c r="B1020" s="27" t="s">
        <v>20321</v>
      </c>
      <c r="C1020" s="27" t="s">
        <v>20322</v>
      </c>
      <c r="D1020" s="37" t="s">
        <v>5928</v>
      </c>
      <c r="E1020" s="37" t="s">
        <v>5929</v>
      </c>
      <c r="F1020" s="37" t="s">
        <v>5930</v>
      </c>
      <c r="G1020" s="37"/>
      <c r="H1020" s="37" t="s">
        <v>5931</v>
      </c>
      <c r="I1020" s="37" t="s">
        <v>5932</v>
      </c>
      <c r="J1020" s="37" t="s">
        <v>89</v>
      </c>
      <c r="K1020" s="37" t="s">
        <v>5933</v>
      </c>
      <c r="L1020" s="37" t="s">
        <v>3125</v>
      </c>
      <c r="M1020" s="37" t="s">
        <v>3125</v>
      </c>
      <c r="N1020" s="37" t="s">
        <v>615</v>
      </c>
      <c r="O1020" s="37" t="s">
        <v>4639</v>
      </c>
      <c r="P1020" s="37" t="s">
        <v>300</v>
      </c>
      <c r="Q1020" s="37" t="s">
        <v>3125</v>
      </c>
      <c r="R1020" s="37" t="s">
        <v>44</v>
      </c>
      <c r="S1020" s="37" t="s">
        <v>3125</v>
      </c>
      <c r="T1020" s="37" t="s">
        <v>3125</v>
      </c>
      <c r="U1020" s="37" t="s">
        <v>3125</v>
      </c>
      <c r="V1020" s="37" t="s">
        <v>3125</v>
      </c>
      <c r="W1020" s="37" t="s">
        <v>66</v>
      </c>
      <c r="X1020" s="28" t="s">
        <v>5934</v>
      </c>
    </row>
    <row r="1021" spans="1:24" ht="120" x14ac:dyDescent="0.25">
      <c r="A1021" s="27" t="s">
        <v>6466</v>
      </c>
      <c r="B1021" s="27" t="s">
        <v>20321</v>
      </c>
      <c r="C1021" s="27" t="s">
        <v>20322</v>
      </c>
      <c r="D1021" s="37" t="s">
        <v>6005</v>
      </c>
      <c r="E1021" s="37" t="s">
        <v>6006</v>
      </c>
      <c r="F1021" s="37" t="s">
        <v>6007</v>
      </c>
      <c r="G1021" s="37"/>
      <c r="H1021" s="37" t="s">
        <v>6008</v>
      </c>
      <c r="I1021" s="37" t="s">
        <v>6009</v>
      </c>
      <c r="J1021" s="37" t="s">
        <v>105</v>
      </c>
      <c r="K1021" s="37" t="s">
        <v>6010</v>
      </c>
      <c r="L1021" s="37" t="s">
        <v>5021</v>
      </c>
      <c r="M1021" s="37" t="s">
        <v>3125</v>
      </c>
      <c r="N1021" s="37" t="s">
        <v>615</v>
      </c>
      <c r="O1021" s="37" t="s">
        <v>4730</v>
      </c>
      <c r="P1021" s="37" t="s">
        <v>3125</v>
      </c>
      <c r="Q1021" s="37" t="s">
        <v>290</v>
      </c>
      <c r="R1021" s="37" t="s">
        <v>44</v>
      </c>
      <c r="S1021" s="37" t="s">
        <v>3125</v>
      </c>
      <c r="T1021" s="37" t="s">
        <v>3125</v>
      </c>
      <c r="U1021" s="37" t="s">
        <v>3125</v>
      </c>
      <c r="V1021" s="37" t="s">
        <v>3125</v>
      </c>
      <c r="W1021" s="37" t="s">
        <v>56</v>
      </c>
      <c r="X1021" s="28" t="s">
        <v>6011</v>
      </c>
    </row>
    <row r="1022" spans="1:24" ht="120" x14ac:dyDescent="0.25">
      <c r="A1022" s="27" t="s">
        <v>6466</v>
      </c>
      <c r="B1022" s="27" t="s">
        <v>20321</v>
      </c>
      <c r="C1022" s="27" t="s">
        <v>20322</v>
      </c>
      <c r="D1022" s="37" t="s">
        <v>6064</v>
      </c>
      <c r="E1022" s="37" t="s">
        <v>6065</v>
      </c>
      <c r="F1022" s="37" t="s">
        <v>6066</v>
      </c>
      <c r="G1022" s="37"/>
      <c r="H1022" s="37" t="s">
        <v>6067</v>
      </c>
      <c r="I1022" s="37" t="s">
        <v>6068</v>
      </c>
      <c r="J1022" s="37" t="s">
        <v>105</v>
      </c>
      <c r="K1022" s="37" t="s">
        <v>6069</v>
      </c>
      <c r="L1022" s="37" t="s">
        <v>3125</v>
      </c>
      <c r="M1022" s="37" t="s">
        <v>3125</v>
      </c>
      <c r="N1022" s="37" t="s">
        <v>615</v>
      </c>
      <c r="O1022" s="37" t="s">
        <v>4669</v>
      </c>
      <c r="P1022" s="37" t="s">
        <v>3125</v>
      </c>
      <c r="Q1022" s="37" t="s">
        <v>290</v>
      </c>
      <c r="R1022" s="37" t="s">
        <v>44</v>
      </c>
      <c r="S1022" s="37" t="s">
        <v>3125</v>
      </c>
      <c r="T1022" s="37" t="s">
        <v>3125</v>
      </c>
      <c r="U1022" s="37" t="s">
        <v>3125</v>
      </c>
      <c r="V1022" s="37" t="s">
        <v>3125</v>
      </c>
      <c r="W1022" s="37" t="s">
        <v>56</v>
      </c>
      <c r="X1022" s="28" t="s">
        <v>6070</v>
      </c>
    </row>
    <row r="1023" spans="1:24" ht="120" x14ac:dyDescent="0.25">
      <c r="A1023" s="27" t="s">
        <v>6466</v>
      </c>
      <c r="B1023" s="27" t="s">
        <v>20323</v>
      </c>
      <c r="C1023" s="27" t="s">
        <v>20322</v>
      </c>
      <c r="D1023" s="37" t="s">
        <v>5991</v>
      </c>
      <c r="E1023" s="37" t="s">
        <v>5992</v>
      </c>
      <c r="F1023" s="37" t="s">
        <v>5993</v>
      </c>
      <c r="G1023" s="37"/>
      <c r="H1023" s="37" t="s">
        <v>5994</v>
      </c>
      <c r="I1023" s="37" t="s">
        <v>5995</v>
      </c>
      <c r="J1023" s="37" t="s">
        <v>105</v>
      </c>
      <c r="K1023" s="37" t="s">
        <v>5996</v>
      </c>
      <c r="L1023" s="37" t="s">
        <v>3125</v>
      </c>
      <c r="M1023" s="37" t="s">
        <v>3125</v>
      </c>
      <c r="N1023" s="37" t="s">
        <v>615</v>
      </c>
      <c r="O1023" s="37" t="s">
        <v>4730</v>
      </c>
      <c r="P1023" s="37" t="s">
        <v>3125</v>
      </c>
      <c r="Q1023" s="37" t="s">
        <v>308</v>
      </c>
      <c r="R1023" s="37" t="s">
        <v>44</v>
      </c>
      <c r="S1023" s="37" t="s">
        <v>3125</v>
      </c>
      <c r="T1023" s="37" t="s">
        <v>3125</v>
      </c>
      <c r="U1023" s="37" t="s">
        <v>3125</v>
      </c>
      <c r="V1023" s="37" t="s">
        <v>3125</v>
      </c>
      <c r="W1023" s="37" t="s">
        <v>56</v>
      </c>
      <c r="X1023" s="28" t="s">
        <v>5997</v>
      </c>
    </row>
    <row r="1024" spans="1:24" ht="120" x14ac:dyDescent="0.25">
      <c r="A1024" s="27" t="s">
        <v>6466</v>
      </c>
      <c r="B1024" s="27" t="s">
        <v>20321</v>
      </c>
      <c r="C1024" s="27" t="s">
        <v>20322</v>
      </c>
      <c r="D1024" s="37" t="s">
        <v>6085</v>
      </c>
      <c r="E1024" s="37" t="s">
        <v>6086</v>
      </c>
      <c r="F1024" s="37" t="s">
        <v>6087</v>
      </c>
      <c r="G1024" s="37"/>
      <c r="H1024" s="37" t="s">
        <v>6088</v>
      </c>
      <c r="I1024" s="37" t="s">
        <v>6089</v>
      </c>
      <c r="J1024" s="37" t="s">
        <v>105</v>
      </c>
      <c r="K1024" s="37" t="s">
        <v>6090</v>
      </c>
      <c r="L1024" s="37" t="s">
        <v>6091</v>
      </c>
      <c r="M1024" s="37" t="s">
        <v>3125</v>
      </c>
      <c r="N1024" s="37" t="s">
        <v>615</v>
      </c>
      <c r="O1024" s="37" t="s">
        <v>4669</v>
      </c>
      <c r="P1024" s="37" t="s">
        <v>3125</v>
      </c>
      <c r="Q1024" s="37" t="s">
        <v>308</v>
      </c>
      <c r="R1024" s="37" t="s">
        <v>44</v>
      </c>
      <c r="S1024" s="37" t="s">
        <v>3125</v>
      </c>
      <c r="T1024" s="37" t="s">
        <v>3125</v>
      </c>
      <c r="U1024" s="37" t="s">
        <v>3125</v>
      </c>
      <c r="V1024" s="37" t="s">
        <v>3125</v>
      </c>
      <c r="W1024" s="37" t="s">
        <v>56</v>
      </c>
      <c r="X1024" s="28" t="s">
        <v>6092</v>
      </c>
    </row>
    <row r="1025" spans="1:24" ht="120" x14ac:dyDescent="0.25">
      <c r="A1025" s="27" t="s">
        <v>6466</v>
      </c>
      <c r="B1025" s="27" t="s">
        <v>20321</v>
      </c>
      <c r="C1025" s="27" t="s">
        <v>20322</v>
      </c>
      <c r="D1025" s="37" t="s">
        <v>5963</v>
      </c>
      <c r="E1025" s="37" t="s">
        <v>5964</v>
      </c>
      <c r="F1025" s="37" t="s">
        <v>5965</v>
      </c>
      <c r="G1025" s="37"/>
      <c r="H1025" s="37" t="s">
        <v>5966</v>
      </c>
      <c r="I1025" s="37" t="s">
        <v>5967</v>
      </c>
      <c r="J1025" s="37" t="s">
        <v>105</v>
      </c>
      <c r="K1025" s="37" t="s">
        <v>5968</v>
      </c>
      <c r="L1025" s="37" t="s">
        <v>3125</v>
      </c>
      <c r="M1025" s="37" t="s">
        <v>3125</v>
      </c>
      <c r="N1025" s="37" t="s">
        <v>615</v>
      </c>
      <c r="O1025" s="37" t="s">
        <v>4674</v>
      </c>
      <c r="P1025" s="37" t="s">
        <v>3125</v>
      </c>
      <c r="Q1025" s="37" t="s">
        <v>290</v>
      </c>
      <c r="R1025" s="37" t="s">
        <v>44</v>
      </c>
      <c r="S1025" s="37" t="s">
        <v>3125</v>
      </c>
      <c r="T1025" s="37" t="s">
        <v>3125</v>
      </c>
      <c r="U1025" s="37" t="s">
        <v>3125</v>
      </c>
      <c r="V1025" s="37" t="s">
        <v>3125</v>
      </c>
      <c r="W1025" s="37" t="s">
        <v>56</v>
      </c>
      <c r="X1025" s="28" t="s">
        <v>5969</v>
      </c>
    </row>
    <row r="1026" spans="1:24" ht="255" x14ac:dyDescent="0.25">
      <c r="A1026" s="27" t="s">
        <v>6466</v>
      </c>
      <c r="B1026" s="27" t="s">
        <v>20321</v>
      </c>
      <c r="C1026" s="27" t="s">
        <v>20322</v>
      </c>
      <c r="D1026" s="37" t="s">
        <v>5915</v>
      </c>
      <c r="E1026" s="37" t="s">
        <v>5916</v>
      </c>
      <c r="F1026" s="37" t="s">
        <v>5917</v>
      </c>
      <c r="G1026" s="37"/>
      <c r="H1026" s="37" t="s">
        <v>5918</v>
      </c>
      <c r="I1026" s="37" t="s">
        <v>5919</v>
      </c>
      <c r="J1026" s="37" t="s">
        <v>1827</v>
      </c>
      <c r="K1026" s="37" t="s">
        <v>5920</v>
      </c>
      <c r="L1026" s="37" t="s">
        <v>3125</v>
      </c>
      <c r="M1026" s="37" t="s">
        <v>3125</v>
      </c>
      <c r="N1026" s="37" t="s">
        <v>615</v>
      </c>
      <c r="O1026" s="37" t="s">
        <v>4688</v>
      </c>
      <c r="P1026" s="37" t="s">
        <v>300</v>
      </c>
      <c r="Q1026" s="37" t="s">
        <v>3125</v>
      </c>
      <c r="R1026" s="37" t="s">
        <v>44</v>
      </c>
      <c r="S1026" s="37" t="s">
        <v>3125</v>
      </c>
      <c r="T1026" s="37" t="s">
        <v>3125</v>
      </c>
      <c r="U1026" s="37" t="s">
        <v>3125</v>
      </c>
      <c r="V1026" s="37" t="s">
        <v>3125</v>
      </c>
      <c r="W1026" s="37" t="s">
        <v>66</v>
      </c>
      <c r="X1026" s="28" t="s">
        <v>5921</v>
      </c>
    </row>
    <row r="1027" spans="1:24" ht="120" x14ac:dyDescent="0.25">
      <c r="A1027" s="27" t="s">
        <v>6466</v>
      </c>
      <c r="B1027" s="27" t="s">
        <v>20321</v>
      </c>
      <c r="C1027" s="27" t="s">
        <v>20322</v>
      </c>
      <c r="D1027" s="37" t="s">
        <v>6071</v>
      </c>
      <c r="E1027" s="37" t="s">
        <v>5992</v>
      </c>
      <c r="F1027" s="37" t="s">
        <v>6072</v>
      </c>
      <c r="G1027" s="37"/>
      <c r="H1027" s="37" t="s">
        <v>6073</v>
      </c>
      <c r="I1027" s="37" t="s">
        <v>6074</v>
      </c>
      <c r="J1027" s="37" t="s">
        <v>105</v>
      </c>
      <c r="K1027" s="37" t="s">
        <v>6075</v>
      </c>
      <c r="L1027" s="37" t="s">
        <v>3125</v>
      </c>
      <c r="M1027" s="37" t="s">
        <v>3125</v>
      </c>
      <c r="N1027" s="37" t="s">
        <v>615</v>
      </c>
      <c r="O1027" s="37" t="s">
        <v>4669</v>
      </c>
      <c r="P1027" s="37" t="s">
        <v>3125</v>
      </c>
      <c r="Q1027" s="37" t="s">
        <v>308</v>
      </c>
      <c r="R1027" s="37" t="s">
        <v>44</v>
      </c>
      <c r="S1027" s="37" t="s">
        <v>3125</v>
      </c>
      <c r="T1027" s="37" t="s">
        <v>3125</v>
      </c>
      <c r="U1027" s="37" t="s">
        <v>3125</v>
      </c>
      <c r="V1027" s="37" t="s">
        <v>3125</v>
      </c>
      <c r="W1027" s="37" t="s">
        <v>56</v>
      </c>
      <c r="X1027" s="28" t="s">
        <v>6076</v>
      </c>
    </row>
    <row r="1028" spans="1:24" ht="120" x14ac:dyDescent="0.25">
      <c r="A1028" s="27" t="s">
        <v>6466</v>
      </c>
      <c r="B1028" s="27" t="s">
        <v>20321</v>
      </c>
      <c r="C1028" s="27" t="s">
        <v>20322</v>
      </c>
      <c r="D1028" s="37" t="s">
        <v>6136</v>
      </c>
      <c r="E1028" s="37" t="s">
        <v>6137</v>
      </c>
      <c r="F1028" s="37" t="s">
        <v>6138</v>
      </c>
      <c r="G1028" s="37"/>
      <c r="H1028" s="37" t="s">
        <v>6139</v>
      </c>
      <c r="I1028" s="37" t="s">
        <v>6140</v>
      </c>
      <c r="J1028" s="37" t="s">
        <v>105</v>
      </c>
      <c r="K1028" s="37" t="s">
        <v>6141</v>
      </c>
      <c r="L1028" s="37" t="s">
        <v>3125</v>
      </c>
      <c r="M1028" s="37" t="s">
        <v>3125</v>
      </c>
      <c r="N1028" s="37" t="s">
        <v>615</v>
      </c>
      <c r="O1028" s="37" t="s">
        <v>4639</v>
      </c>
      <c r="P1028" s="37" t="s">
        <v>3125</v>
      </c>
      <c r="Q1028" s="37" t="s">
        <v>290</v>
      </c>
      <c r="R1028" s="37" t="s">
        <v>44</v>
      </c>
      <c r="S1028" s="37" t="s">
        <v>3125</v>
      </c>
      <c r="T1028" s="37" t="s">
        <v>3125</v>
      </c>
      <c r="U1028" s="37" t="s">
        <v>3125</v>
      </c>
      <c r="V1028" s="37" t="s">
        <v>3125</v>
      </c>
      <c r="W1028" s="37" t="s">
        <v>82</v>
      </c>
      <c r="X1028" s="28" t="s">
        <v>6142</v>
      </c>
    </row>
    <row r="1029" spans="1:24" ht="120" x14ac:dyDescent="0.25">
      <c r="A1029" s="27" t="s">
        <v>6466</v>
      </c>
      <c r="B1029" s="27" t="s">
        <v>20321</v>
      </c>
      <c r="C1029" s="27" t="s">
        <v>20322</v>
      </c>
      <c r="D1029" s="37" t="s">
        <v>6204</v>
      </c>
      <c r="E1029" s="37" t="s">
        <v>6205</v>
      </c>
      <c r="F1029" s="37" t="s">
        <v>6206</v>
      </c>
      <c r="G1029" s="37"/>
      <c r="H1029" s="37" t="s">
        <v>6207</v>
      </c>
      <c r="I1029" s="37" t="s">
        <v>6208</v>
      </c>
      <c r="J1029" s="37" t="s">
        <v>105</v>
      </c>
      <c r="K1029" s="37" t="s">
        <v>6209</v>
      </c>
      <c r="L1029" s="37" t="s">
        <v>3125</v>
      </c>
      <c r="M1029" s="37" t="s">
        <v>3125</v>
      </c>
      <c r="N1029" s="37" t="s">
        <v>615</v>
      </c>
      <c r="O1029" s="37" t="s">
        <v>4688</v>
      </c>
      <c r="P1029" s="37" t="s">
        <v>3125</v>
      </c>
      <c r="Q1029" s="37" t="s">
        <v>290</v>
      </c>
      <c r="R1029" s="37" t="s">
        <v>44</v>
      </c>
      <c r="S1029" s="37" t="s">
        <v>3125</v>
      </c>
      <c r="T1029" s="37" t="s">
        <v>3125</v>
      </c>
      <c r="U1029" s="37" t="s">
        <v>3125</v>
      </c>
      <c r="V1029" s="37" t="s">
        <v>3125</v>
      </c>
      <c r="W1029" s="37" t="s">
        <v>82</v>
      </c>
      <c r="X1029" s="28" t="s">
        <v>6210</v>
      </c>
    </row>
    <row r="1030" spans="1:24" ht="120" x14ac:dyDescent="0.25">
      <c r="A1030" s="27" t="s">
        <v>6466</v>
      </c>
      <c r="B1030" s="27" t="s">
        <v>20321</v>
      </c>
      <c r="C1030" s="27" t="s">
        <v>20322</v>
      </c>
      <c r="D1030" s="37" t="s">
        <v>6100</v>
      </c>
      <c r="E1030" s="37" t="s">
        <v>6101</v>
      </c>
      <c r="F1030" s="37" t="s">
        <v>6102</v>
      </c>
      <c r="G1030" s="37"/>
      <c r="H1030" s="37" t="s">
        <v>6103</v>
      </c>
      <c r="I1030" s="37" t="s">
        <v>6104</v>
      </c>
      <c r="J1030" s="37" t="s">
        <v>105</v>
      </c>
      <c r="K1030" s="37" t="s">
        <v>6105</v>
      </c>
      <c r="L1030" s="37" t="s">
        <v>3125</v>
      </c>
      <c r="M1030" s="37" t="s">
        <v>3125</v>
      </c>
      <c r="N1030" s="37" t="s">
        <v>615</v>
      </c>
      <c r="O1030" s="37" t="s">
        <v>4654</v>
      </c>
      <c r="P1030" s="37" t="s">
        <v>3125</v>
      </c>
      <c r="Q1030" s="37" t="s">
        <v>290</v>
      </c>
      <c r="R1030" s="37" t="s">
        <v>44</v>
      </c>
      <c r="S1030" s="37" t="s">
        <v>3125</v>
      </c>
      <c r="T1030" s="37" t="s">
        <v>3125</v>
      </c>
      <c r="U1030" s="37" t="s">
        <v>3125</v>
      </c>
      <c r="V1030" s="37" t="s">
        <v>3125</v>
      </c>
      <c r="W1030" s="37" t="s">
        <v>56</v>
      </c>
      <c r="X1030" s="28" t="s">
        <v>6106</v>
      </c>
    </row>
    <row r="1031" spans="1:24" ht="120" x14ac:dyDescent="0.25">
      <c r="A1031" s="27" t="s">
        <v>6466</v>
      </c>
      <c r="B1031" s="27" t="s">
        <v>20321</v>
      </c>
      <c r="C1031" s="27" t="s">
        <v>20322</v>
      </c>
      <c r="D1031" s="37" t="s">
        <v>6037</v>
      </c>
      <c r="E1031" s="37"/>
      <c r="F1031" s="37" t="s">
        <v>6038</v>
      </c>
      <c r="G1031" s="37"/>
      <c r="H1031" s="37" t="s">
        <v>6039</v>
      </c>
      <c r="I1031" s="37" t="s">
        <v>6040</v>
      </c>
      <c r="J1031" s="37" t="s">
        <v>105</v>
      </c>
      <c r="K1031" s="37" t="s">
        <v>6041</v>
      </c>
      <c r="L1031" s="37" t="s">
        <v>3125</v>
      </c>
      <c r="M1031" s="37" t="s">
        <v>3125</v>
      </c>
      <c r="N1031" s="37" t="s">
        <v>615</v>
      </c>
      <c r="O1031" s="37" t="s">
        <v>4644</v>
      </c>
      <c r="P1031" s="37" t="s">
        <v>3125</v>
      </c>
      <c r="Q1031" s="37" t="s">
        <v>290</v>
      </c>
      <c r="R1031" s="37" t="s">
        <v>44</v>
      </c>
      <c r="S1031" s="37" t="s">
        <v>3125</v>
      </c>
      <c r="T1031" s="37" t="s">
        <v>3125</v>
      </c>
      <c r="U1031" s="37" t="s">
        <v>3125</v>
      </c>
      <c r="V1031" s="37" t="s">
        <v>3125</v>
      </c>
      <c r="W1031" s="37" t="s">
        <v>56</v>
      </c>
      <c r="X1031" s="28" t="s">
        <v>6042</v>
      </c>
    </row>
    <row r="1032" spans="1:24" ht="120" x14ac:dyDescent="0.25">
      <c r="A1032" s="27" t="s">
        <v>6466</v>
      </c>
      <c r="B1032" s="27" t="s">
        <v>20321</v>
      </c>
      <c r="C1032" s="27" t="s">
        <v>20322</v>
      </c>
      <c r="D1032" s="37" t="s">
        <v>6178</v>
      </c>
      <c r="E1032" s="37" t="s">
        <v>6179</v>
      </c>
      <c r="F1032" s="37" t="s">
        <v>6180</v>
      </c>
      <c r="G1032" s="37"/>
      <c r="H1032" s="37" t="s">
        <v>6181</v>
      </c>
      <c r="I1032" s="37" t="s">
        <v>6182</v>
      </c>
      <c r="J1032" s="37" t="s">
        <v>105</v>
      </c>
      <c r="K1032" s="37" t="s">
        <v>6183</v>
      </c>
      <c r="L1032" s="37" t="s">
        <v>3125</v>
      </c>
      <c r="M1032" s="37" t="s">
        <v>3125</v>
      </c>
      <c r="N1032" s="37" t="s">
        <v>615</v>
      </c>
      <c r="O1032" s="37" t="s">
        <v>4659</v>
      </c>
      <c r="P1032" s="37" t="s">
        <v>3125</v>
      </c>
      <c r="Q1032" s="37" t="s">
        <v>290</v>
      </c>
      <c r="R1032" s="37" t="s">
        <v>44</v>
      </c>
      <c r="S1032" s="37" t="s">
        <v>3125</v>
      </c>
      <c r="T1032" s="37" t="s">
        <v>3125</v>
      </c>
      <c r="U1032" s="37" t="s">
        <v>3125</v>
      </c>
      <c r="V1032" s="37" t="s">
        <v>3125</v>
      </c>
      <c r="W1032" s="37" t="s">
        <v>82</v>
      </c>
      <c r="X1032" s="28" t="s">
        <v>6184</v>
      </c>
    </row>
    <row r="1033" spans="1:24" ht="120" x14ac:dyDescent="0.25">
      <c r="A1033" s="27" t="s">
        <v>6466</v>
      </c>
      <c r="B1033" s="27" t="s">
        <v>20321</v>
      </c>
      <c r="C1033" s="27" t="s">
        <v>20322</v>
      </c>
      <c r="D1033" s="37" t="s">
        <v>6261</v>
      </c>
      <c r="E1033" s="37" t="s">
        <v>6262</v>
      </c>
      <c r="F1033" s="37" t="s">
        <v>6263</v>
      </c>
      <c r="G1033" s="37"/>
      <c r="H1033" s="37" t="s">
        <v>6264</v>
      </c>
      <c r="I1033" s="37" t="s">
        <v>6265</v>
      </c>
      <c r="J1033" s="37" t="s">
        <v>105</v>
      </c>
      <c r="K1033" s="37" t="s">
        <v>6266</v>
      </c>
      <c r="L1033" s="37" t="s">
        <v>3125</v>
      </c>
      <c r="M1033" s="37" t="s">
        <v>3125</v>
      </c>
      <c r="N1033" s="37" t="s">
        <v>615</v>
      </c>
      <c r="O1033" s="37" t="s">
        <v>4674</v>
      </c>
      <c r="P1033" s="37" t="s">
        <v>3125</v>
      </c>
      <c r="Q1033" s="37" t="s">
        <v>290</v>
      </c>
      <c r="R1033" s="37" t="s">
        <v>44</v>
      </c>
      <c r="S1033" s="37" t="s">
        <v>3125</v>
      </c>
      <c r="T1033" s="37" t="s">
        <v>3125</v>
      </c>
      <c r="U1033" s="37" t="s">
        <v>3125</v>
      </c>
      <c r="V1033" s="37" t="s">
        <v>3125</v>
      </c>
      <c r="W1033" s="37" t="s">
        <v>82</v>
      </c>
      <c r="X1033" s="28" t="s">
        <v>6267</v>
      </c>
    </row>
    <row r="1034" spans="1:24" ht="120" x14ac:dyDescent="0.25">
      <c r="A1034" s="27" t="s">
        <v>6466</v>
      </c>
      <c r="B1034" s="27" t="s">
        <v>20321</v>
      </c>
      <c r="C1034" s="27" t="s">
        <v>20322</v>
      </c>
      <c r="D1034" s="37" t="s">
        <v>6276</v>
      </c>
      <c r="E1034" s="37" t="s">
        <v>6277</v>
      </c>
      <c r="F1034" s="37" t="s">
        <v>6278</v>
      </c>
      <c r="G1034" s="37"/>
      <c r="H1034" s="37" t="s">
        <v>6279</v>
      </c>
      <c r="I1034" s="37" t="s">
        <v>6280</v>
      </c>
      <c r="J1034" s="37" t="s">
        <v>105</v>
      </c>
      <c r="K1034" s="37" t="s">
        <v>736</v>
      </c>
      <c r="L1034" s="37" t="s">
        <v>3125</v>
      </c>
      <c r="M1034" s="37" t="s">
        <v>3125</v>
      </c>
      <c r="N1034" s="37" t="s">
        <v>615</v>
      </c>
      <c r="O1034" s="37" t="s">
        <v>4712</v>
      </c>
      <c r="P1034" s="37" t="s">
        <v>3125</v>
      </c>
      <c r="Q1034" s="37" t="s">
        <v>290</v>
      </c>
      <c r="R1034" s="37" t="s">
        <v>44</v>
      </c>
      <c r="S1034" s="37" t="s">
        <v>3125</v>
      </c>
      <c r="T1034" s="37" t="s">
        <v>3125</v>
      </c>
      <c r="U1034" s="37" t="s">
        <v>3125</v>
      </c>
      <c r="V1034" s="37" t="s">
        <v>3125</v>
      </c>
      <c r="W1034" s="37" t="s">
        <v>82</v>
      </c>
      <c r="X1034" s="28" t="s">
        <v>6281</v>
      </c>
    </row>
    <row r="1035" spans="1:24" ht="120" x14ac:dyDescent="0.25">
      <c r="A1035" s="27" t="s">
        <v>6466</v>
      </c>
      <c r="B1035" s="27" t="s">
        <v>20321</v>
      </c>
      <c r="C1035" s="27" t="s">
        <v>20322</v>
      </c>
      <c r="D1035" s="37" t="s">
        <v>6248</v>
      </c>
      <c r="E1035" s="37" t="s">
        <v>6249</v>
      </c>
      <c r="F1035" s="37" t="s">
        <v>6250</v>
      </c>
      <c r="G1035" s="37"/>
      <c r="H1035" s="37" t="s">
        <v>6251</v>
      </c>
      <c r="I1035" s="37" t="s">
        <v>6252</v>
      </c>
      <c r="J1035" s="37" t="s">
        <v>105</v>
      </c>
      <c r="K1035" s="37" t="s">
        <v>2187</v>
      </c>
      <c r="L1035" s="37" t="s">
        <v>3125</v>
      </c>
      <c r="M1035" s="37" t="s">
        <v>3125</v>
      </c>
      <c r="N1035" s="37" t="s">
        <v>615</v>
      </c>
      <c r="O1035" s="37" t="s">
        <v>4639</v>
      </c>
      <c r="P1035" s="37" t="s">
        <v>3125</v>
      </c>
      <c r="Q1035" s="37" t="s">
        <v>290</v>
      </c>
      <c r="R1035" s="37" t="s">
        <v>44</v>
      </c>
      <c r="S1035" s="37" t="s">
        <v>3125</v>
      </c>
      <c r="T1035" s="37" t="s">
        <v>3125</v>
      </c>
      <c r="U1035" s="37" t="s">
        <v>3125</v>
      </c>
      <c r="V1035" s="37" t="s">
        <v>3125</v>
      </c>
      <c r="W1035" s="37" t="s">
        <v>82</v>
      </c>
      <c r="X1035" s="28" t="s">
        <v>6253</v>
      </c>
    </row>
    <row r="1036" spans="1:24" ht="120" x14ac:dyDescent="0.25">
      <c r="A1036" s="27" t="s">
        <v>6466</v>
      </c>
      <c r="B1036" s="27" t="s">
        <v>20321</v>
      </c>
      <c r="C1036" s="27" t="s">
        <v>20322</v>
      </c>
      <c r="D1036" s="37" t="s">
        <v>6241</v>
      </c>
      <c r="E1036" s="37" t="s">
        <v>6242</v>
      </c>
      <c r="F1036" s="37" t="s">
        <v>6243</v>
      </c>
      <c r="G1036" s="37"/>
      <c r="H1036" s="37" t="s">
        <v>6244</v>
      </c>
      <c r="I1036" s="37" t="s">
        <v>6245</v>
      </c>
      <c r="J1036" s="37" t="s">
        <v>164</v>
      </c>
      <c r="K1036" s="37" t="s">
        <v>6246</v>
      </c>
      <c r="L1036" s="37" t="s">
        <v>3125</v>
      </c>
      <c r="M1036" s="37" t="s">
        <v>3125</v>
      </c>
      <c r="N1036" s="37" t="s">
        <v>615</v>
      </c>
      <c r="O1036" s="37" t="s">
        <v>4639</v>
      </c>
      <c r="P1036" s="37" t="s">
        <v>3125</v>
      </c>
      <c r="Q1036" s="37" t="s">
        <v>290</v>
      </c>
      <c r="R1036" s="37" t="s">
        <v>44</v>
      </c>
      <c r="S1036" s="37" t="s">
        <v>3125</v>
      </c>
      <c r="T1036" s="37" t="s">
        <v>3125</v>
      </c>
      <c r="U1036" s="37" t="s">
        <v>3125</v>
      </c>
      <c r="V1036" s="37" t="s">
        <v>3125</v>
      </c>
      <c r="W1036" s="37" t="s">
        <v>82</v>
      </c>
      <c r="X1036" s="28" t="s">
        <v>6247</v>
      </c>
    </row>
    <row r="1037" spans="1:24" ht="120" x14ac:dyDescent="0.25">
      <c r="A1037" s="27" t="s">
        <v>6466</v>
      </c>
      <c r="B1037" s="27" t="s">
        <v>20321</v>
      </c>
      <c r="C1037" s="27" t="s">
        <v>20322</v>
      </c>
      <c r="D1037" s="37" t="s">
        <v>6295</v>
      </c>
      <c r="E1037" s="37" t="s">
        <v>6296</v>
      </c>
      <c r="F1037" s="37" t="s">
        <v>6297</v>
      </c>
      <c r="G1037" s="37"/>
      <c r="H1037" s="37" t="s">
        <v>6298</v>
      </c>
      <c r="I1037" s="37" t="s">
        <v>6299</v>
      </c>
      <c r="J1037" s="37" t="s">
        <v>105</v>
      </c>
      <c r="K1037" s="37" t="s">
        <v>4998</v>
      </c>
      <c r="L1037" s="37" t="s">
        <v>3125</v>
      </c>
      <c r="M1037" s="37" t="s">
        <v>3125</v>
      </c>
      <c r="N1037" s="37" t="s">
        <v>615</v>
      </c>
      <c r="O1037" s="37" t="s">
        <v>4712</v>
      </c>
      <c r="P1037" s="37" t="s">
        <v>3125</v>
      </c>
      <c r="Q1037" s="37" t="s">
        <v>308</v>
      </c>
      <c r="R1037" s="37" t="s">
        <v>44</v>
      </c>
      <c r="S1037" s="37" t="s">
        <v>3125</v>
      </c>
      <c r="T1037" s="37" t="s">
        <v>3125</v>
      </c>
      <c r="U1037" s="37" t="s">
        <v>3125</v>
      </c>
      <c r="V1037" s="37" t="s">
        <v>3125</v>
      </c>
      <c r="W1037" s="37" t="s">
        <v>56</v>
      </c>
      <c r="X1037" s="28" t="s">
        <v>6300</v>
      </c>
    </row>
    <row r="1038" spans="1:24" ht="120" x14ac:dyDescent="0.25">
      <c r="A1038" s="27" t="s">
        <v>6466</v>
      </c>
      <c r="B1038" s="27" t="s">
        <v>20321</v>
      </c>
      <c r="C1038" s="27" t="s">
        <v>20322</v>
      </c>
      <c r="D1038" s="37" t="s">
        <v>6122</v>
      </c>
      <c r="E1038" s="37" t="s">
        <v>6123</v>
      </c>
      <c r="F1038" s="37" t="s">
        <v>6124</v>
      </c>
      <c r="G1038" s="37"/>
      <c r="H1038" s="37" t="s">
        <v>6125</v>
      </c>
      <c r="I1038" s="37" t="s">
        <v>6126</v>
      </c>
      <c r="J1038" s="37" t="s">
        <v>105</v>
      </c>
      <c r="K1038" s="37" t="s">
        <v>6127</v>
      </c>
      <c r="L1038" s="37" t="s">
        <v>3125</v>
      </c>
      <c r="M1038" s="37" t="s">
        <v>3125</v>
      </c>
      <c r="N1038" s="37" t="s">
        <v>615</v>
      </c>
      <c r="O1038" s="37" t="s">
        <v>4814</v>
      </c>
      <c r="P1038" s="37" t="s">
        <v>3125</v>
      </c>
      <c r="Q1038" s="37" t="s">
        <v>308</v>
      </c>
      <c r="R1038" s="37" t="s">
        <v>44</v>
      </c>
      <c r="S1038" s="37" t="s">
        <v>3125</v>
      </c>
      <c r="T1038" s="37" t="s">
        <v>3125</v>
      </c>
      <c r="U1038" s="37" t="s">
        <v>3125</v>
      </c>
      <c r="V1038" s="37" t="s">
        <v>3125</v>
      </c>
      <c r="W1038" s="37" t="s">
        <v>56</v>
      </c>
      <c r="X1038" s="28" t="s">
        <v>6128</v>
      </c>
    </row>
    <row r="1039" spans="1:24" ht="150" x14ac:dyDescent="0.25">
      <c r="A1039" s="27" t="s">
        <v>6466</v>
      </c>
      <c r="B1039" s="27" t="s">
        <v>20321</v>
      </c>
      <c r="C1039" s="27" t="s">
        <v>20322</v>
      </c>
      <c r="D1039" s="37" t="s">
        <v>6198</v>
      </c>
      <c r="E1039" s="37" t="s">
        <v>6199</v>
      </c>
      <c r="F1039" s="37" t="s">
        <v>6200</v>
      </c>
      <c r="G1039" s="37"/>
      <c r="H1039" s="37" t="s">
        <v>6201</v>
      </c>
      <c r="I1039" s="37" t="s">
        <v>6202</v>
      </c>
      <c r="J1039" s="37" t="s">
        <v>105</v>
      </c>
      <c r="K1039" s="37" t="s">
        <v>676</v>
      </c>
      <c r="L1039" s="37" t="s">
        <v>3125</v>
      </c>
      <c r="M1039" s="37" t="s">
        <v>3125</v>
      </c>
      <c r="N1039" s="37" t="s">
        <v>615</v>
      </c>
      <c r="O1039" s="37" t="s">
        <v>4659</v>
      </c>
      <c r="P1039" s="37" t="s">
        <v>3125</v>
      </c>
      <c r="Q1039" s="37" t="s">
        <v>290</v>
      </c>
      <c r="R1039" s="37" t="s">
        <v>44</v>
      </c>
      <c r="S1039" s="37" t="s">
        <v>3125</v>
      </c>
      <c r="T1039" s="37" t="s">
        <v>3125</v>
      </c>
      <c r="U1039" s="37" t="s">
        <v>3125</v>
      </c>
      <c r="V1039" s="37" t="s">
        <v>3125</v>
      </c>
      <c r="W1039" s="37" t="s">
        <v>82</v>
      </c>
      <c r="X1039" s="28" t="s">
        <v>6203</v>
      </c>
    </row>
    <row r="1040" spans="1:24" ht="120" x14ac:dyDescent="0.25">
      <c r="A1040" s="27" t="s">
        <v>6466</v>
      </c>
      <c r="B1040" s="27" t="s">
        <v>20321</v>
      </c>
      <c r="C1040" s="27" t="s">
        <v>20322</v>
      </c>
      <c r="D1040" s="37" t="s">
        <v>6031</v>
      </c>
      <c r="E1040" s="37" t="s">
        <v>6032</v>
      </c>
      <c r="F1040" s="37" t="s">
        <v>6033</v>
      </c>
      <c r="G1040" s="37"/>
      <c r="H1040" s="37" t="s">
        <v>6034</v>
      </c>
      <c r="I1040" s="37" t="s">
        <v>6035</v>
      </c>
      <c r="J1040" s="37" t="s">
        <v>105</v>
      </c>
      <c r="K1040" s="37" t="s">
        <v>1963</v>
      </c>
      <c r="L1040" s="37" t="s">
        <v>3125</v>
      </c>
      <c r="M1040" s="37" t="s">
        <v>3125</v>
      </c>
      <c r="N1040" s="37" t="s">
        <v>615</v>
      </c>
      <c r="O1040" s="37" t="s">
        <v>4644</v>
      </c>
      <c r="P1040" s="37" t="s">
        <v>3125</v>
      </c>
      <c r="Q1040" s="37" t="s">
        <v>290</v>
      </c>
      <c r="R1040" s="37" t="s">
        <v>44</v>
      </c>
      <c r="S1040" s="37" t="s">
        <v>3125</v>
      </c>
      <c r="T1040" s="37" t="s">
        <v>3125</v>
      </c>
      <c r="U1040" s="37" t="s">
        <v>3125</v>
      </c>
      <c r="V1040" s="37" t="s">
        <v>3125</v>
      </c>
      <c r="W1040" s="37" t="s">
        <v>56</v>
      </c>
      <c r="X1040" s="28" t="s">
        <v>6036</v>
      </c>
    </row>
    <row r="1041" spans="1:24" ht="120" x14ac:dyDescent="0.25">
      <c r="A1041" s="27" t="s">
        <v>6466</v>
      </c>
      <c r="B1041" s="27" t="s">
        <v>20321</v>
      </c>
      <c r="C1041" s="27" t="s">
        <v>20322</v>
      </c>
      <c r="D1041" s="37" t="s">
        <v>5970</v>
      </c>
      <c r="E1041" s="37" t="s">
        <v>5971</v>
      </c>
      <c r="F1041" s="37" t="s">
        <v>5972</v>
      </c>
      <c r="G1041" s="37"/>
      <c r="H1041" s="37" t="s">
        <v>5973</v>
      </c>
      <c r="I1041" s="37" t="s">
        <v>5974</v>
      </c>
      <c r="J1041" s="37" t="s">
        <v>105</v>
      </c>
      <c r="K1041" s="37" t="s">
        <v>5975</v>
      </c>
      <c r="L1041" s="37" t="s">
        <v>3125</v>
      </c>
      <c r="M1041" s="37" t="s">
        <v>3125</v>
      </c>
      <c r="N1041" s="37" t="s">
        <v>615</v>
      </c>
      <c r="O1041" s="37" t="s">
        <v>4644</v>
      </c>
      <c r="P1041" s="37" t="s">
        <v>3125</v>
      </c>
      <c r="Q1041" s="37" t="s">
        <v>290</v>
      </c>
      <c r="R1041" s="37" t="s">
        <v>44</v>
      </c>
      <c r="S1041" s="37" t="s">
        <v>3125</v>
      </c>
      <c r="T1041" s="37" t="s">
        <v>3125</v>
      </c>
      <c r="U1041" s="37" t="s">
        <v>3125</v>
      </c>
      <c r="V1041" s="37" t="s">
        <v>3125</v>
      </c>
      <c r="W1041" s="37" t="s">
        <v>56</v>
      </c>
      <c r="X1041" s="28" t="s">
        <v>5976</v>
      </c>
    </row>
    <row r="1042" spans="1:24" ht="180" x14ac:dyDescent="0.25">
      <c r="A1042" s="27" t="s">
        <v>6466</v>
      </c>
      <c r="B1042" s="27" t="s">
        <v>20321</v>
      </c>
      <c r="C1042" s="27" t="s">
        <v>20322</v>
      </c>
      <c r="D1042" s="37" t="s">
        <v>5895</v>
      </c>
      <c r="E1042" s="37" t="s">
        <v>5896</v>
      </c>
      <c r="F1042" s="37" t="s">
        <v>5897</v>
      </c>
      <c r="G1042" s="37"/>
      <c r="H1042" s="37" t="s">
        <v>5898</v>
      </c>
      <c r="I1042" s="37" t="s">
        <v>5899</v>
      </c>
      <c r="J1042" s="37" t="s">
        <v>5900</v>
      </c>
      <c r="K1042" s="37" t="s">
        <v>1113</v>
      </c>
      <c r="L1042" s="37" t="s">
        <v>3125</v>
      </c>
      <c r="M1042" s="37" t="s">
        <v>3125</v>
      </c>
      <c r="N1042" s="37" t="s">
        <v>615</v>
      </c>
      <c r="O1042" s="37" t="s">
        <v>4644</v>
      </c>
      <c r="P1042" s="37" t="s">
        <v>300</v>
      </c>
      <c r="Q1042" s="37" t="s">
        <v>3125</v>
      </c>
      <c r="R1042" s="37" t="s">
        <v>44</v>
      </c>
      <c r="S1042" s="37" t="s">
        <v>3125</v>
      </c>
      <c r="T1042" s="37" t="s">
        <v>3125</v>
      </c>
      <c r="U1042" s="37" t="s">
        <v>3125</v>
      </c>
      <c r="V1042" s="37" t="s">
        <v>3125</v>
      </c>
      <c r="W1042" s="37" t="s">
        <v>66</v>
      </c>
      <c r="X1042" s="28" t="s">
        <v>5901</v>
      </c>
    </row>
    <row r="1043" spans="1:24" ht="120" x14ac:dyDescent="0.25">
      <c r="A1043" s="27" t="s">
        <v>6466</v>
      </c>
      <c r="B1043" s="27" t="s">
        <v>20333</v>
      </c>
      <c r="C1043" s="27" t="s">
        <v>20322</v>
      </c>
      <c r="D1043" s="37" t="s">
        <v>5984</v>
      </c>
      <c r="E1043" s="37" t="s">
        <v>5985</v>
      </c>
      <c r="F1043" s="37" t="s">
        <v>5986</v>
      </c>
      <c r="G1043" s="37"/>
      <c r="H1043" s="37" t="s">
        <v>5987</v>
      </c>
      <c r="I1043" s="37" t="s">
        <v>5988</v>
      </c>
      <c r="J1043" s="37" t="s">
        <v>105</v>
      </c>
      <c r="K1043" s="37" t="s">
        <v>5989</v>
      </c>
      <c r="L1043" s="37" t="s">
        <v>3125</v>
      </c>
      <c r="M1043" s="37" t="s">
        <v>3125</v>
      </c>
      <c r="N1043" s="37" t="s">
        <v>615</v>
      </c>
      <c r="O1043" s="37" t="s">
        <v>4694</v>
      </c>
      <c r="P1043" s="37" t="s">
        <v>3125</v>
      </c>
      <c r="Q1043" s="37" t="s">
        <v>290</v>
      </c>
      <c r="R1043" s="37" t="s">
        <v>44</v>
      </c>
      <c r="S1043" s="37" t="s">
        <v>3125</v>
      </c>
      <c r="T1043" s="37" t="s">
        <v>3125</v>
      </c>
      <c r="U1043" s="37" t="s">
        <v>3125</v>
      </c>
      <c r="V1043" s="37" t="s">
        <v>3125</v>
      </c>
      <c r="W1043" s="37" t="s">
        <v>56</v>
      </c>
      <c r="X1043" s="28" t="s">
        <v>5990</v>
      </c>
    </row>
    <row r="1044" spans="1:24" ht="120" x14ac:dyDescent="0.25">
      <c r="A1044" s="27" t="s">
        <v>6466</v>
      </c>
      <c r="B1044" s="27" t="s">
        <v>20321</v>
      </c>
      <c r="C1044" s="27" t="s">
        <v>20322</v>
      </c>
      <c r="D1044" s="37" t="s">
        <v>6211</v>
      </c>
      <c r="E1044" s="37" t="s">
        <v>6212</v>
      </c>
      <c r="F1044" s="37" t="s">
        <v>6213</v>
      </c>
      <c r="G1044" s="37"/>
      <c r="H1044" s="37" t="s">
        <v>6214</v>
      </c>
      <c r="I1044" s="37" t="s">
        <v>6215</v>
      </c>
      <c r="J1044" s="37" t="s">
        <v>105</v>
      </c>
      <c r="K1044" s="37" t="s">
        <v>6216</v>
      </c>
      <c r="L1044" s="37" t="s">
        <v>3125</v>
      </c>
      <c r="M1044" s="37" t="s">
        <v>3125</v>
      </c>
      <c r="N1044" s="37" t="s">
        <v>615</v>
      </c>
      <c r="O1044" s="37" t="s">
        <v>4659</v>
      </c>
      <c r="P1044" s="37" t="s">
        <v>3125</v>
      </c>
      <c r="Q1044" s="37" t="s">
        <v>290</v>
      </c>
      <c r="R1044" s="37" t="s">
        <v>44</v>
      </c>
      <c r="S1044" s="37" t="s">
        <v>3125</v>
      </c>
      <c r="T1044" s="37" t="s">
        <v>3125</v>
      </c>
      <c r="U1044" s="37" t="s">
        <v>3125</v>
      </c>
      <c r="V1044" s="37" t="s">
        <v>3125</v>
      </c>
      <c r="W1044" s="37" t="s">
        <v>82</v>
      </c>
      <c r="X1044" s="28" t="s">
        <v>6217</v>
      </c>
    </row>
    <row r="1045" spans="1:24" ht="120" x14ac:dyDescent="0.25">
      <c r="A1045" s="27" t="s">
        <v>6466</v>
      </c>
      <c r="B1045" s="27" t="s">
        <v>20321</v>
      </c>
      <c r="C1045" s="27" t="s">
        <v>20322</v>
      </c>
      <c r="D1045" s="37" t="s">
        <v>6129</v>
      </c>
      <c r="E1045" s="37" t="s">
        <v>6130</v>
      </c>
      <c r="F1045" s="37" t="s">
        <v>6131</v>
      </c>
      <c r="G1045" s="37"/>
      <c r="H1045" s="37" t="s">
        <v>6132</v>
      </c>
      <c r="I1045" s="37" t="s">
        <v>6133</v>
      </c>
      <c r="J1045" s="37" t="s">
        <v>105</v>
      </c>
      <c r="K1045" s="37" t="s">
        <v>6134</v>
      </c>
      <c r="L1045" s="37" t="s">
        <v>3125</v>
      </c>
      <c r="M1045" s="37" t="s">
        <v>3125</v>
      </c>
      <c r="N1045" s="37" t="s">
        <v>615</v>
      </c>
      <c r="O1045" s="37" t="s">
        <v>4639</v>
      </c>
      <c r="P1045" s="37" t="s">
        <v>3125</v>
      </c>
      <c r="Q1045" s="37" t="s">
        <v>290</v>
      </c>
      <c r="R1045" s="37" t="s">
        <v>44</v>
      </c>
      <c r="S1045" s="37" t="s">
        <v>3125</v>
      </c>
      <c r="T1045" s="37" t="s">
        <v>3125</v>
      </c>
      <c r="U1045" s="37" t="s">
        <v>3125</v>
      </c>
      <c r="V1045" s="37" t="s">
        <v>3125</v>
      </c>
      <c r="W1045" s="37" t="s">
        <v>82</v>
      </c>
      <c r="X1045" s="28" t="s">
        <v>6135</v>
      </c>
    </row>
    <row r="1046" spans="1:24" ht="120" x14ac:dyDescent="0.25">
      <c r="A1046" s="27" t="s">
        <v>6466</v>
      </c>
      <c r="B1046" s="27" t="s">
        <v>20321</v>
      </c>
      <c r="C1046" s="27" t="s">
        <v>20322</v>
      </c>
      <c r="D1046" s="37" t="s">
        <v>6235</v>
      </c>
      <c r="E1046" s="37" t="s">
        <v>6236</v>
      </c>
      <c r="F1046" s="37" t="s">
        <v>6237</v>
      </c>
      <c r="G1046" s="37"/>
      <c r="H1046" s="37" t="s">
        <v>6238</v>
      </c>
      <c r="I1046" s="37" t="s">
        <v>6239</v>
      </c>
      <c r="J1046" s="37" t="s">
        <v>105</v>
      </c>
      <c r="K1046" s="37" t="s">
        <v>5036</v>
      </c>
      <c r="L1046" s="37" t="s">
        <v>3125</v>
      </c>
      <c r="M1046" s="37" t="s">
        <v>3125</v>
      </c>
      <c r="N1046" s="37" t="s">
        <v>615</v>
      </c>
      <c r="O1046" s="37" t="s">
        <v>4814</v>
      </c>
      <c r="P1046" s="37" t="s">
        <v>3125</v>
      </c>
      <c r="Q1046" s="37" t="s">
        <v>290</v>
      </c>
      <c r="R1046" s="37" t="s">
        <v>44</v>
      </c>
      <c r="S1046" s="37" t="s">
        <v>3125</v>
      </c>
      <c r="T1046" s="37" t="s">
        <v>3125</v>
      </c>
      <c r="U1046" s="37" t="s">
        <v>3125</v>
      </c>
      <c r="V1046" s="37" t="s">
        <v>3125</v>
      </c>
      <c r="W1046" s="37" t="s">
        <v>82</v>
      </c>
      <c r="X1046" s="28" t="s">
        <v>6240</v>
      </c>
    </row>
    <row r="1047" spans="1:24" ht="120" x14ac:dyDescent="0.25">
      <c r="A1047" s="27" t="s">
        <v>6466</v>
      </c>
      <c r="B1047" s="27" t="s">
        <v>20321</v>
      </c>
      <c r="C1047" s="27" t="s">
        <v>20322</v>
      </c>
      <c r="D1047" s="37" t="s">
        <v>6288</v>
      </c>
      <c r="E1047" s="37" t="s">
        <v>6289</v>
      </c>
      <c r="F1047" s="37" t="s">
        <v>6290</v>
      </c>
      <c r="G1047" s="37"/>
      <c r="H1047" s="37" t="s">
        <v>6291</v>
      </c>
      <c r="I1047" s="37" t="s">
        <v>6292</v>
      </c>
      <c r="J1047" s="37" t="s">
        <v>105</v>
      </c>
      <c r="K1047" s="37" t="s">
        <v>6293</v>
      </c>
      <c r="L1047" s="37" t="s">
        <v>3125</v>
      </c>
      <c r="M1047" s="37" t="s">
        <v>3125</v>
      </c>
      <c r="N1047" s="37" t="s">
        <v>615</v>
      </c>
      <c r="O1047" s="37" t="s">
        <v>4654</v>
      </c>
      <c r="P1047" s="37" t="s">
        <v>3125</v>
      </c>
      <c r="Q1047" s="37" t="s">
        <v>290</v>
      </c>
      <c r="R1047" s="37" t="s">
        <v>44</v>
      </c>
      <c r="S1047" s="37" t="s">
        <v>3125</v>
      </c>
      <c r="T1047" s="37" t="s">
        <v>3125</v>
      </c>
      <c r="U1047" s="37" t="s">
        <v>3125</v>
      </c>
      <c r="V1047" s="37" t="s">
        <v>3125</v>
      </c>
      <c r="W1047" s="37" t="s">
        <v>56</v>
      </c>
      <c r="X1047" s="28" t="s">
        <v>6294</v>
      </c>
    </row>
    <row r="1048" spans="1:24" ht="120" x14ac:dyDescent="0.25">
      <c r="A1048" s="27" t="s">
        <v>6466</v>
      </c>
      <c r="B1048" s="27" t="s">
        <v>20321</v>
      </c>
      <c r="C1048" s="27" t="s">
        <v>20322</v>
      </c>
      <c r="D1048" s="37" t="s">
        <v>5977</v>
      </c>
      <c r="E1048" s="37" t="s">
        <v>5978</v>
      </c>
      <c r="F1048" s="37" t="s">
        <v>5979</v>
      </c>
      <c r="G1048" s="37"/>
      <c r="H1048" s="37" t="s">
        <v>5980</v>
      </c>
      <c r="I1048" s="37" t="s">
        <v>5981</v>
      </c>
      <c r="J1048" s="37" t="s">
        <v>105</v>
      </c>
      <c r="K1048" s="37" t="s">
        <v>5982</v>
      </c>
      <c r="L1048" s="37" t="s">
        <v>3125</v>
      </c>
      <c r="M1048" s="37" t="s">
        <v>3125</v>
      </c>
      <c r="N1048" s="37" t="s">
        <v>615</v>
      </c>
      <c r="O1048" s="37" t="s">
        <v>4674</v>
      </c>
      <c r="P1048" s="37" t="s">
        <v>3125</v>
      </c>
      <c r="Q1048" s="37" t="s">
        <v>308</v>
      </c>
      <c r="R1048" s="37" t="s">
        <v>44</v>
      </c>
      <c r="S1048" s="37" t="s">
        <v>3125</v>
      </c>
      <c r="T1048" s="37" t="s">
        <v>3125</v>
      </c>
      <c r="U1048" s="37" t="s">
        <v>3125</v>
      </c>
      <c r="V1048" s="37" t="s">
        <v>3125</v>
      </c>
      <c r="W1048" s="37" t="s">
        <v>56</v>
      </c>
      <c r="X1048" s="28" t="s">
        <v>5983</v>
      </c>
    </row>
    <row r="1049" spans="1:24" ht="120" x14ac:dyDescent="0.25">
      <c r="A1049" s="27" t="s">
        <v>6466</v>
      </c>
      <c r="B1049" s="27" t="s">
        <v>20321</v>
      </c>
      <c r="C1049" s="27" t="s">
        <v>20322</v>
      </c>
      <c r="D1049" s="37" t="s">
        <v>6157</v>
      </c>
      <c r="E1049" s="37" t="s">
        <v>6158</v>
      </c>
      <c r="F1049" s="37" t="s">
        <v>6159</v>
      </c>
      <c r="G1049" s="37"/>
      <c r="H1049" s="37" t="s">
        <v>6160</v>
      </c>
      <c r="I1049" s="37" t="s">
        <v>6161</v>
      </c>
      <c r="J1049" s="37" t="s">
        <v>105</v>
      </c>
      <c r="K1049" s="37" t="s">
        <v>3076</v>
      </c>
      <c r="L1049" s="37" t="s">
        <v>3125</v>
      </c>
      <c r="M1049" s="37" t="s">
        <v>3125</v>
      </c>
      <c r="N1049" s="37" t="s">
        <v>615</v>
      </c>
      <c r="O1049" s="37" t="s">
        <v>4688</v>
      </c>
      <c r="P1049" s="37" t="s">
        <v>3125</v>
      </c>
      <c r="Q1049" s="37" t="s">
        <v>290</v>
      </c>
      <c r="R1049" s="37" t="s">
        <v>44</v>
      </c>
      <c r="S1049" s="37" t="s">
        <v>3125</v>
      </c>
      <c r="T1049" s="37" t="s">
        <v>3125</v>
      </c>
      <c r="U1049" s="37" t="s">
        <v>3125</v>
      </c>
      <c r="V1049" s="37" t="s">
        <v>3125</v>
      </c>
      <c r="W1049" s="37" t="s">
        <v>82</v>
      </c>
      <c r="X1049" s="28" t="s">
        <v>6162</v>
      </c>
    </row>
    <row r="1050" spans="1:24" ht="120" x14ac:dyDescent="0.25">
      <c r="A1050" s="27" t="s">
        <v>6466</v>
      </c>
      <c r="B1050" s="27" t="s">
        <v>20321</v>
      </c>
      <c r="C1050" s="27" t="s">
        <v>20322</v>
      </c>
      <c r="D1050" s="37" t="s">
        <v>6012</v>
      </c>
      <c r="E1050" s="37"/>
      <c r="F1050" s="37" t="s">
        <v>6013</v>
      </c>
      <c r="G1050" s="37"/>
      <c r="H1050" s="37" t="s">
        <v>6014</v>
      </c>
      <c r="I1050" s="37" t="s">
        <v>6015</v>
      </c>
      <c r="J1050" s="37" t="s">
        <v>105</v>
      </c>
      <c r="K1050" s="37" t="s">
        <v>3215</v>
      </c>
      <c r="L1050" s="37" t="s">
        <v>3125</v>
      </c>
      <c r="M1050" s="37" t="s">
        <v>3125</v>
      </c>
      <c r="N1050" s="37" t="s">
        <v>615</v>
      </c>
      <c r="O1050" s="37" t="s">
        <v>4644</v>
      </c>
      <c r="P1050" s="37" t="s">
        <v>3125</v>
      </c>
      <c r="Q1050" s="37" t="s">
        <v>290</v>
      </c>
      <c r="R1050" s="37" t="s">
        <v>44</v>
      </c>
      <c r="S1050" s="37" t="s">
        <v>3125</v>
      </c>
      <c r="T1050" s="37" t="s">
        <v>3125</v>
      </c>
      <c r="U1050" s="37" t="s">
        <v>3125</v>
      </c>
      <c r="V1050" s="37" t="s">
        <v>3125</v>
      </c>
      <c r="W1050" s="37" t="s">
        <v>56</v>
      </c>
      <c r="X1050" s="28" t="s">
        <v>6016</v>
      </c>
    </row>
    <row r="1051" spans="1:24" ht="120" x14ac:dyDescent="0.25">
      <c r="A1051" s="27" t="s">
        <v>6466</v>
      </c>
      <c r="B1051" s="27" t="s">
        <v>20321</v>
      </c>
      <c r="C1051" s="27" t="s">
        <v>20322</v>
      </c>
      <c r="D1051" s="37" t="s">
        <v>6185</v>
      </c>
      <c r="E1051" s="37"/>
      <c r="F1051" s="37" t="s">
        <v>6186</v>
      </c>
      <c r="G1051" s="37"/>
      <c r="H1051" s="37" t="s">
        <v>6187</v>
      </c>
      <c r="I1051" s="37" t="s">
        <v>6188</v>
      </c>
      <c r="J1051" s="37" t="s">
        <v>105</v>
      </c>
      <c r="K1051" s="37" t="s">
        <v>6189</v>
      </c>
      <c r="L1051" s="37" t="s">
        <v>3125</v>
      </c>
      <c r="M1051" s="37" t="s">
        <v>3125</v>
      </c>
      <c r="N1051" s="37" t="s">
        <v>615</v>
      </c>
      <c r="O1051" s="37" t="s">
        <v>4688</v>
      </c>
      <c r="P1051" s="37" t="s">
        <v>3125</v>
      </c>
      <c r="Q1051" s="37" t="s">
        <v>290</v>
      </c>
      <c r="R1051" s="37" t="s">
        <v>44</v>
      </c>
      <c r="S1051" s="37" t="s">
        <v>3125</v>
      </c>
      <c r="T1051" s="37" t="s">
        <v>3125</v>
      </c>
      <c r="U1051" s="37" t="s">
        <v>3125</v>
      </c>
      <c r="V1051" s="37" t="s">
        <v>3125</v>
      </c>
      <c r="W1051" s="37" t="s">
        <v>82</v>
      </c>
      <c r="X1051" s="28" t="s">
        <v>6190</v>
      </c>
    </row>
    <row r="1052" spans="1:24" ht="120" x14ac:dyDescent="0.25">
      <c r="A1052" s="27" t="s">
        <v>6466</v>
      </c>
      <c r="B1052" s="27" t="s">
        <v>20321</v>
      </c>
      <c r="C1052" s="27" t="s">
        <v>20322</v>
      </c>
      <c r="D1052" s="37" t="s">
        <v>6058</v>
      </c>
      <c r="E1052" s="37"/>
      <c r="F1052" s="37" t="s">
        <v>6059</v>
      </c>
      <c r="G1052" s="37"/>
      <c r="H1052" s="37" t="s">
        <v>6060</v>
      </c>
      <c r="I1052" s="37" t="s">
        <v>6061</v>
      </c>
      <c r="J1052" s="37" t="s">
        <v>105</v>
      </c>
      <c r="K1052" s="37" t="s">
        <v>6062</v>
      </c>
      <c r="L1052" s="37" t="s">
        <v>3125</v>
      </c>
      <c r="M1052" s="37" t="s">
        <v>3125</v>
      </c>
      <c r="N1052" s="37" t="s">
        <v>615</v>
      </c>
      <c r="O1052" s="37" t="s">
        <v>4741</v>
      </c>
      <c r="P1052" s="37" t="s">
        <v>3125</v>
      </c>
      <c r="Q1052" s="37" t="s">
        <v>290</v>
      </c>
      <c r="R1052" s="37" t="s">
        <v>44</v>
      </c>
      <c r="S1052" s="37" t="s">
        <v>3125</v>
      </c>
      <c r="T1052" s="37" t="s">
        <v>3125</v>
      </c>
      <c r="U1052" s="37" t="s">
        <v>3125</v>
      </c>
      <c r="V1052" s="37" t="s">
        <v>3125</v>
      </c>
      <c r="W1052" s="37" t="s">
        <v>56</v>
      </c>
      <c r="X1052" s="28" t="s">
        <v>6063</v>
      </c>
    </row>
    <row r="1053" spans="1:24" ht="120" x14ac:dyDescent="0.25">
      <c r="A1053" s="27" t="s">
        <v>6466</v>
      </c>
      <c r="B1053" s="27" t="s">
        <v>20321</v>
      </c>
      <c r="C1053" s="27" t="s">
        <v>20322</v>
      </c>
      <c r="D1053" s="37" t="s">
        <v>6228</v>
      </c>
      <c r="E1053" s="37" t="s">
        <v>6229</v>
      </c>
      <c r="F1053" s="37" t="s">
        <v>6230</v>
      </c>
      <c r="G1053" s="37"/>
      <c r="H1053" s="37" t="s">
        <v>6231</v>
      </c>
      <c r="I1053" s="37" t="s">
        <v>6232</v>
      </c>
      <c r="J1053" s="37" t="s">
        <v>105</v>
      </c>
      <c r="K1053" s="37" t="s">
        <v>6233</v>
      </c>
      <c r="L1053" s="37" t="s">
        <v>3125</v>
      </c>
      <c r="M1053" s="37" t="s">
        <v>3125</v>
      </c>
      <c r="N1053" s="37" t="s">
        <v>615</v>
      </c>
      <c r="O1053" s="37" t="s">
        <v>4644</v>
      </c>
      <c r="P1053" s="37" t="s">
        <v>3125</v>
      </c>
      <c r="Q1053" s="37" t="s">
        <v>290</v>
      </c>
      <c r="R1053" s="37" t="s">
        <v>44</v>
      </c>
      <c r="S1053" s="37" t="s">
        <v>3125</v>
      </c>
      <c r="T1053" s="37" t="s">
        <v>3125</v>
      </c>
      <c r="U1053" s="37" t="s">
        <v>3125</v>
      </c>
      <c r="V1053" s="37" t="s">
        <v>3125</v>
      </c>
      <c r="W1053" s="37" t="s">
        <v>82</v>
      </c>
      <c r="X1053" s="28" t="s">
        <v>6234</v>
      </c>
    </row>
    <row r="1054" spans="1:24" ht="120" x14ac:dyDescent="0.25">
      <c r="A1054" s="27" t="s">
        <v>6466</v>
      </c>
      <c r="B1054" s="27" t="s">
        <v>20321</v>
      </c>
      <c r="C1054" s="27" t="s">
        <v>20322</v>
      </c>
      <c r="D1054" s="37" t="s">
        <v>6025</v>
      </c>
      <c r="E1054" s="37"/>
      <c r="F1054" s="37" t="s">
        <v>6026</v>
      </c>
      <c r="G1054" s="37"/>
      <c r="H1054" s="37" t="s">
        <v>6027</v>
      </c>
      <c r="I1054" s="37" t="s">
        <v>6028</v>
      </c>
      <c r="J1054" s="37" t="s">
        <v>105</v>
      </c>
      <c r="K1054" s="37" t="s">
        <v>6029</v>
      </c>
      <c r="L1054" s="37" t="s">
        <v>3125</v>
      </c>
      <c r="M1054" s="37" t="s">
        <v>3125</v>
      </c>
      <c r="N1054" s="37" t="s">
        <v>615</v>
      </c>
      <c r="O1054" s="37" t="s">
        <v>4674</v>
      </c>
      <c r="P1054" s="37" t="s">
        <v>3125</v>
      </c>
      <c r="Q1054" s="37" t="s">
        <v>290</v>
      </c>
      <c r="R1054" s="37" t="s">
        <v>44</v>
      </c>
      <c r="S1054" s="37" t="s">
        <v>3125</v>
      </c>
      <c r="T1054" s="37" t="s">
        <v>3125</v>
      </c>
      <c r="U1054" s="37" t="s">
        <v>3125</v>
      </c>
      <c r="V1054" s="37" t="s">
        <v>3125</v>
      </c>
      <c r="W1054" s="37" t="s">
        <v>56</v>
      </c>
      <c r="X1054" s="28" t="s">
        <v>6030</v>
      </c>
    </row>
    <row r="1055" spans="1:24" ht="120" x14ac:dyDescent="0.25">
      <c r="A1055" s="27" t="s">
        <v>6466</v>
      </c>
      <c r="B1055" s="27" t="s">
        <v>20321</v>
      </c>
      <c r="C1055" s="27" t="s">
        <v>20322</v>
      </c>
      <c r="D1055" s="37" t="s">
        <v>6043</v>
      </c>
      <c r="E1055" s="37" t="s">
        <v>6044</v>
      </c>
      <c r="F1055" s="37" t="s">
        <v>6045</v>
      </c>
      <c r="G1055" s="37"/>
      <c r="H1055" s="37" t="s">
        <v>6046</v>
      </c>
      <c r="I1055" s="37" t="s">
        <v>6047</v>
      </c>
      <c r="J1055" s="37" t="s">
        <v>105</v>
      </c>
      <c r="K1055" s="37" t="s">
        <v>6048</v>
      </c>
      <c r="L1055" s="37" t="s">
        <v>3125</v>
      </c>
      <c r="M1055" s="37" t="s">
        <v>3125</v>
      </c>
      <c r="N1055" s="37" t="s">
        <v>615</v>
      </c>
      <c r="O1055" s="37" t="s">
        <v>4741</v>
      </c>
      <c r="P1055" s="37" t="s">
        <v>3125</v>
      </c>
      <c r="Q1055" s="37" t="s">
        <v>290</v>
      </c>
      <c r="R1055" s="37" t="s">
        <v>44</v>
      </c>
      <c r="S1055" s="37" t="s">
        <v>3125</v>
      </c>
      <c r="T1055" s="37" t="s">
        <v>3125</v>
      </c>
      <c r="U1055" s="37" t="s">
        <v>3125</v>
      </c>
      <c r="V1055" s="37" t="s">
        <v>3125</v>
      </c>
      <c r="W1055" s="37" t="s">
        <v>56</v>
      </c>
      <c r="X1055" s="28" t="s">
        <v>6049</v>
      </c>
    </row>
    <row r="1056" spans="1:24" ht="135" x14ac:dyDescent="0.25">
      <c r="A1056" s="27" t="s">
        <v>6466</v>
      </c>
      <c r="B1056" s="27" t="s">
        <v>20321</v>
      </c>
      <c r="C1056" s="27" t="s">
        <v>20322</v>
      </c>
      <c r="D1056" s="37" t="s">
        <v>1062</v>
      </c>
      <c r="E1056" s="37" t="s">
        <v>6282</v>
      </c>
      <c r="F1056" s="37" t="s">
        <v>6283</v>
      </c>
      <c r="G1056" s="37"/>
      <c r="H1056" s="37" t="s">
        <v>6284</v>
      </c>
      <c r="I1056" s="37" t="s">
        <v>6285</v>
      </c>
      <c r="J1056" s="37" t="s">
        <v>105</v>
      </c>
      <c r="K1056" s="37" t="s">
        <v>6286</v>
      </c>
      <c r="L1056" s="37" t="s">
        <v>3125</v>
      </c>
      <c r="M1056" s="37" t="s">
        <v>3125</v>
      </c>
      <c r="N1056" s="37" t="s">
        <v>615</v>
      </c>
      <c r="O1056" s="37" t="s">
        <v>4674</v>
      </c>
      <c r="P1056" s="37" t="s">
        <v>3125</v>
      </c>
      <c r="Q1056" s="37" t="s">
        <v>290</v>
      </c>
      <c r="R1056" s="37" t="s">
        <v>44</v>
      </c>
      <c r="S1056" s="37" t="s">
        <v>3125</v>
      </c>
      <c r="T1056" s="37" t="s">
        <v>3125</v>
      </c>
      <c r="U1056" s="37" t="s">
        <v>3125</v>
      </c>
      <c r="V1056" s="37" t="s">
        <v>3125</v>
      </c>
      <c r="W1056" s="37" t="s">
        <v>56</v>
      </c>
      <c r="X1056" s="28" t="s">
        <v>6287</v>
      </c>
    </row>
    <row r="1057" spans="1:24" ht="195" x14ac:dyDescent="0.25">
      <c r="A1057" s="27" t="s">
        <v>6466</v>
      </c>
      <c r="B1057" s="27" t="s">
        <v>20321</v>
      </c>
      <c r="C1057" s="27" t="s">
        <v>20322</v>
      </c>
      <c r="D1057" s="37" t="s">
        <v>5922</v>
      </c>
      <c r="E1057" s="37" t="s">
        <v>5923</v>
      </c>
      <c r="F1057" s="37" t="s">
        <v>5924</v>
      </c>
      <c r="G1057" s="37"/>
      <c r="H1057" s="37" t="s">
        <v>5925</v>
      </c>
      <c r="I1057" s="37" t="s">
        <v>5926</v>
      </c>
      <c r="J1057" s="37" t="s">
        <v>53</v>
      </c>
      <c r="K1057" s="37" t="s">
        <v>3125</v>
      </c>
      <c r="L1057" s="37" t="s">
        <v>3125</v>
      </c>
      <c r="M1057" s="37" t="s">
        <v>3125</v>
      </c>
      <c r="N1057" s="37" t="s">
        <v>615</v>
      </c>
      <c r="O1057" s="37" t="s">
        <v>4674</v>
      </c>
      <c r="P1057" s="37" t="s">
        <v>3125</v>
      </c>
      <c r="Q1057" s="37" t="s">
        <v>290</v>
      </c>
      <c r="R1057" s="37" t="s">
        <v>44</v>
      </c>
      <c r="S1057" s="37" t="s">
        <v>3125</v>
      </c>
      <c r="T1057" s="37" t="s">
        <v>3125</v>
      </c>
      <c r="U1057" s="37" t="s">
        <v>3125</v>
      </c>
      <c r="V1057" s="37" t="s">
        <v>3125</v>
      </c>
      <c r="W1057" s="37" t="s">
        <v>56</v>
      </c>
      <c r="X1057" s="28" t="s">
        <v>5927</v>
      </c>
    </row>
    <row r="1058" spans="1:24" ht="120" x14ac:dyDescent="0.25">
      <c r="A1058" s="27" t="s">
        <v>6466</v>
      </c>
      <c r="B1058" s="27" t="s">
        <v>20321</v>
      </c>
      <c r="C1058" s="27" t="s">
        <v>20322</v>
      </c>
      <c r="D1058" s="37" t="s">
        <v>5935</v>
      </c>
      <c r="E1058" s="37"/>
      <c r="F1058" s="37" t="s">
        <v>5936</v>
      </c>
      <c r="G1058" s="37"/>
      <c r="H1058" s="37" t="s">
        <v>5937</v>
      </c>
      <c r="I1058" s="37" t="s">
        <v>5938</v>
      </c>
      <c r="J1058" s="37" t="s">
        <v>105</v>
      </c>
      <c r="K1058" s="37" t="s">
        <v>5939</v>
      </c>
      <c r="L1058" s="37" t="s">
        <v>5940</v>
      </c>
      <c r="M1058" s="37" t="s">
        <v>3125</v>
      </c>
      <c r="N1058" s="37" t="s">
        <v>615</v>
      </c>
      <c r="O1058" s="37" t="s">
        <v>4730</v>
      </c>
      <c r="P1058" s="37" t="s">
        <v>3125</v>
      </c>
      <c r="Q1058" s="37" t="s">
        <v>290</v>
      </c>
      <c r="R1058" s="37" t="s">
        <v>44</v>
      </c>
      <c r="S1058" s="37" t="s">
        <v>3125</v>
      </c>
      <c r="T1058" s="37" t="s">
        <v>3125</v>
      </c>
      <c r="U1058" s="37" t="s">
        <v>3125</v>
      </c>
      <c r="V1058" s="37" t="s">
        <v>3125</v>
      </c>
      <c r="W1058" s="37" t="s">
        <v>56</v>
      </c>
      <c r="X1058" s="28" t="s">
        <v>5941</v>
      </c>
    </row>
    <row r="1059" spans="1:24" ht="120" x14ac:dyDescent="0.25">
      <c r="A1059" s="27" t="s">
        <v>6466</v>
      </c>
      <c r="B1059" s="27" t="s">
        <v>20321</v>
      </c>
      <c r="C1059" s="27" t="s">
        <v>20322</v>
      </c>
      <c r="D1059" s="37" t="s">
        <v>6223</v>
      </c>
      <c r="E1059" s="37"/>
      <c r="F1059" s="37" t="s">
        <v>6224</v>
      </c>
      <c r="G1059" s="37"/>
      <c r="H1059" s="37" t="s">
        <v>6225</v>
      </c>
      <c r="I1059" s="37" t="s">
        <v>6226</v>
      </c>
      <c r="J1059" s="37" t="s">
        <v>105</v>
      </c>
      <c r="K1059" s="37" t="s">
        <v>2743</v>
      </c>
      <c r="L1059" s="37" t="s">
        <v>3125</v>
      </c>
      <c r="M1059" s="37" t="s">
        <v>3125</v>
      </c>
      <c r="N1059" s="37" t="s">
        <v>615</v>
      </c>
      <c r="O1059" s="37" t="s">
        <v>4654</v>
      </c>
      <c r="P1059" s="37" t="s">
        <v>3125</v>
      </c>
      <c r="Q1059" s="37" t="s">
        <v>290</v>
      </c>
      <c r="R1059" s="37" t="s">
        <v>44</v>
      </c>
      <c r="S1059" s="37" t="s">
        <v>3125</v>
      </c>
      <c r="T1059" s="37" t="s">
        <v>3125</v>
      </c>
      <c r="U1059" s="37" t="s">
        <v>3125</v>
      </c>
      <c r="V1059" s="37" t="s">
        <v>3125</v>
      </c>
      <c r="W1059" s="37" t="s">
        <v>82</v>
      </c>
      <c r="X1059" s="28" t="s">
        <v>6227</v>
      </c>
    </row>
    <row r="1060" spans="1:24" ht="120" x14ac:dyDescent="0.25">
      <c r="A1060" s="27" t="s">
        <v>6466</v>
      </c>
      <c r="B1060" s="27" t="s">
        <v>20321</v>
      </c>
      <c r="C1060" s="27" t="s">
        <v>20322</v>
      </c>
      <c r="D1060" s="37" t="s">
        <v>6268</v>
      </c>
      <c r="E1060" s="37" t="s">
        <v>6269</v>
      </c>
      <c r="F1060" s="37" t="s">
        <v>6270</v>
      </c>
      <c r="G1060" s="37"/>
      <c r="H1060" s="37" t="s">
        <v>6271</v>
      </c>
      <c r="I1060" s="37" t="s">
        <v>6272</v>
      </c>
      <c r="J1060" s="37" t="s">
        <v>105</v>
      </c>
      <c r="K1060" s="37" t="s">
        <v>6273</v>
      </c>
      <c r="L1060" s="37" t="s">
        <v>6274</v>
      </c>
      <c r="M1060" s="37" t="s">
        <v>3125</v>
      </c>
      <c r="N1060" s="37" t="s">
        <v>615</v>
      </c>
      <c r="O1060" s="37" t="s">
        <v>4654</v>
      </c>
      <c r="P1060" s="37" t="s">
        <v>3125</v>
      </c>
      <c r="Q1060" s="37" t="s">
        <v>290</v>
      </c>
      <c r="R1060" s="37" t="s">
        <v>44</v>
      </c>
      <c r="S1060" s="37" t="s">
        <v>3125</v>
      </c>
      <c r="T1060" s="37" t="s">
        <v>3125</v>
      </c>
      <c r="U1060" s="37" t="s">
        <v>3125</v>
      </c>
      <c r="V1060" s="37" t="s">
        <v>3125</v>
      </c>
      <c r="W1060" s="37" t="s">
        <v>82</v>
      </c>
      <c r="X1060" s="28" t="s">
        <v>6275</v>
      </c>
    </row>
    <row r="1061" spans="1:24" ht="120" x14ac:dyDescent="0.25">
      <c r="A1061" s="27" t="s">
        <v>6466</v>
      </c>
      <c r="B1061" s="27" t="s">
        <v>20333</v>
      </c>
      <c r="C1061" s="27" t="s">
        <v>20322</v>
      </c>
      <c r="D1061" s="37" t="s">
        <v>5942</v>
      </c>
      <c r="E1061" s="37"/>
      <c r="F1061" s="37" t="s">
        <v>5943</v>
      </c>
      <c r="G1061" s="37"/>
      <c r="H1061" s="37" t="s">
        <v>5944</v>
      </c>
      <c r="I1061" s="37" t="s">
        <v>5945</v>
      </c>
      <c r="J1061" s="37" t="s">
        <v>105</v>
      </c>
      <c r="K1061" s="37" t="s">
        <v>5946</v>
      </c>
      <c r="L1061" s="37" t="s">
        <v>4729</v>
      </c>
      <c r="M1061" s="37" t="s">
        <v>3125</v>
      </c>
      <c r="N1061" s="37" t="s">
        <v>615</v>
      </c>
      <c r="O1061" s="37" t="s">
        <v>4694</v>
      </c>
      <c r="P1061" s="37" t="s">
        <v>3125</v>
      </c>
      <c r="Q1061" s="37" t="s">
        <v>290</v>
      </c>
      <c r="R1061" s="37" t="s">
        <v>44</v>
      </c>
      <c r="S1061" s="37" t="s">
        <v>3125</v>
      </c>
      <c r="T1061" s="37" t="s">
        <v>3125</v>
      </c>
      <c r="U1061" s="37" t="s">
        <v>3125</v>
      </c>
      <c r="V1061" s="37" t="s">
        <v>3125</v>
      </c>
      <c r="W1061" s="37" t="s">
        <v>56</v>
      </c>
      <c r="X1061" s="28" t="s">
        <v>5947</v>
      </c>
    </row>
    <row r="1062" spans="1:24" ht="120" x14ac:dyDescent="0.25">
      <c r="A1062" s="27" t="s">
        <v>6466</v>
      </c>
      <c r="B1062" s="27" t="s">
        <v>20321</v>
      </c>
      <c r="C1062" s="27" t="s">
        <v>20322</v>
      </c>
      <c r="D1062" s="37" t="s">
        <v>6191</v>
      </c>
      <c r="E1062" s="37" t="s">
        <v>6192</v>
      </c>
      <c r="F1062" s="37" t="s">
        <v>6193</v>
      </c>
      <c r="G1062" s="37"/>
      <c r="H1062" s="37" t="s">
        <v>6194</v>
      </c>
      <c r="I1062" s="37" t="s">
        <v>6195</v>
      </c>
      <c r="J1062" s="37" t="s">
        <v>105</v>
      </c>
      <c r="K1062" s="37" t="s">
        <v>6196</v>
      </c>
      <c r="L1062" s="37" t="s">
        <v>3125</v>
      </c>
      <c r="M1062" s="37" t="s">
        <v>3125</v>
      </c>
      <c r="N1062" s="37" t="s">
        <v>615</v>
      </c>
      <c r="O1062" s="37" t="s">
        <v>4659</v>
      </c>
      <c r="P1062" s="37" t="s">
        <v>3125</v>
      </c>
      <c r="Q1062" s="37" t="s">
        <v>290</v>
      </c>
      <c r="R1062" s="37" t="s">
        <v>44</v>
      </c>
      <c r="S1062" s="37" t="s">
        <v>3125</v>
      </c>
      <c r="T1062" s="37" t="s">
        <v>3125</v>
      </c>
      <c r="U1062" s="37" t="s">
        <v>3125</v>
      </c>
      <c r="V1062" s="37" t="s">
        <v>3125</v>
      </c>
      <c r="W1062" s="37" t="s">
        <v>82</v>
      </c>
      <c r="X1062" s="28" t="s">
        <v>6197</v>
      </c>
    </row>
    <row r="1063" spans="1:24" ht="120" x14ac:dyDescent="0.25">
      <c r="A1063" s="27" t="s">
        <v>6466</v>
      </c>
      <c r="B1063" s="27" t="s">
        <v>20321</v>
      </c>
      <c r="C1063" s="27" t="s">
        <v>20322</v>
      </c>
      <c r="D1063" s="37" t="s">
        <v>6218</v>
      </c>
      <c r="E1063" s="37"/>
      <c r="F1063" s="37" t="s">
        <v>6219</v>
      </c>
      <c r="G1063" s="37"/>
      <c r="H1063" s="37" t="s">
        <v>6220</v>
      </c>
      <c r="I1063" s="37" t="s">
        <v>6221</v>
      </c>
      <c r="J1063" s="37" t="s">
        <v>105</v>
      </c>
      <c r="K1063" s="37" t="s">
        <v>5873</v>
      </c>
      <c r="L1063" s="37" t="s">
        <v>3125</v>
      </c>
      <c r="M1063" s="37" t="s">
        <v>3125</v>
      </c>
      <c r="N1063" s="37" t="s">
        <v>615</v>
      </c>
      <c r="O1063" s="37" t="s">
        <v>4712</v>
      </c>
      <c r="P1063" s="37" t="s">
        <v>3125</v>
      </c>
      <c r="Q1063" s="37" t="s">
        <v>290</v>
      </c>
      <c r="R1063" s="37" t="s">
        <v>44</v>
      </c>
      <c r="S1063" s="37" t="s">
        <v>3125</v>
      </c>
      <c r="T1063" s="37" t="s">
        <v>3125</v>
      </c>
      <c r="U1063" s="37" t="s">
        <v>3125</v>
      </c>
      <c r="V1063" s="37" t="s">
        <v>3125</v>
      </c>
      <c r="W1063" s="37" t="s">
        <v>82</v>
      </c>
      <c r="X1063" s="28" t="s">
        <v>6222</v>
      </c>
    </row>
    <row r="1064" spans="1:24" ht="390" x14ac:dyDescent="0.25">
      <c r="A1064" s="27" t="s">
        <v>6551</v>
      </c>
      <c r="B1064" s="27" t="s">
        <v>20323</v>
      </c>
      <c r="C1064" s="27" t="s">
        <v>20322</v>
      </c>
      <c r="D1064" s="28" t="s">
        <v>20330</v>
      </c>
      <c r="E1064" s="28" t="s">
        <v>20718</v>
      </c>
      <c r="F1064" s="28" t="s">
        <v>6493</v>
      </c>
      <c r="G1064" s="28" t="s">
        <v>6494</v>
      </c>
      <c r="H1064" s="28" t="s">
        <v>6495</v>
      </c>
      <c r="I1064" s="28" t="s">
        <v>6496</v>
      </c>
      <c r="J1064" s="28" t="s">
        <v>2897</v>
      </c>
      <c r="K1064" s="29">
        <v>34397</v>
      </c>
      <c r="L1064" s="29">
        <v>42681</v>
      </c>
      <c r="M1064" s="29"/>
      <c r="N1064" s="28" t="s">
        <v>6497</v>
      </c>
      <c r="O1064" s="30">
        <v>43864</v>
      </c>
      <c r="P1064" s="31">
        <v>20</v>
      </c>
      <c r="Q1064" s="31">
        <v>0</v>
      </c>
      <c r="R1064" s="28" t="s">
        <v>44</v>
      </c>
      <c r="S1064" s="28" t="s">
        <v>6498</v>
      </c>
      <c r="T1064" s="28"/>
      <c r="U1064" s="29"/>
      <c r="V1064" s="29"/>
      <c r="W1064" s="28" t="s">
        <v>56</v>
      </c>
      <c r="X1064" s="28" t="s">
        <v>20332</v>
      </c>
    </row>
    <row r="1065" spans="1:24" ht="240" x14ac:dyDescent="0.25">
      <c r="A1065" s="27" t="s">
        <v>6551</v>
      </c>
      <c r="B1065" s="27" t="s">
        <v>20321</v>
      </c>
      <c r="C1065" s="27" t="s">
        <v>20322</v>
      </c>
      <c r="D1065" s="28" t="s">
        <v>6487</v>
      </c>
      <c r="E1065" s="28" t="s">
        <v>6488</v>
      </c>
      <c r="F1065" s="28" t="s">
        <v>6488</v>
      </c>
      <c r="G1065" s="28" t="s">
        <v>6489</v>
      </c>
      <c r="H1065" s="28" t="s">
        <v>6490</v>
      </c>
      <c r="I1065" s="28" t="s">
        <v>6491</v>
      </c>
      <c r="J1065" s="28" t="s">
        <v>205</v>
      </c>
      <c r="K1065" s="29">
        <v>34038</v>
      </c>
      <c r="L1065" s="29">
        <v>42487</v>
      </c>
      <c r="M1065" s="29"/>
      <c r="N1065" s="28" t="s">
        <v>1247</v>
      </c>
      <c r="O1065" s="30">
        <v>44013</v>
      </c>
      <c r="P1065" s="31">
        <v>20</v>
      </c>
      <c r="Q1065" s="31">
        <v>0</v>
      </c>
      <c r="R1065" s="28" t="s">
        <v>44</v>
      </c>
      <c r="S1065" s="28" t="s">
        <v>6492</v>
      </c>
      <c r="T1065" s="28"/>
      <c r="U1065" s="29"/>
      <c r="V1065" s="29"/>
      <c r="W1065" s="28" t="s">
        <v>46</v>
      </c>
      <c r="X1065" s="28" t="s">
        <v>20343</v>
      </c>
    </row>
    <row r="1066" spans="1:24" ht="300" x14ac:dyDescent="0.25">
      <c r="A1066" s="27" t="s">
        <v>6551</v>
      </c>
      <c r="B1066" s="27" t="s">
        <v>20321</v>
      </c>
      <c r="C1066" s="27" t="s">
        <v>20326</v>
      </c>
      <c r="D1066" s="28" t="s">
        <v>20359</v>
      </c>
      <c r="E1066" s="28" t="s">
        <v>20722</v>
      </c>
      <c r="F1066" s="28" t="s">
        <v>20723</v>
      </c>
      <c r="G1066" s="28"/>
      <c r="H1066" s="28" t="s">
        <v>20358</v>
      </c>
      <c r="I1066" s="28" t="s">
        <v>20357</v>
      </c>
      <c r="J1066" s="28" t="s">
        <v>20724</v>
      </c>
      <c r="K1066" s="29">
        <v>36549</v>
      </c>
      <c r="L1066" s="29">
        <v>42711</v>
      </c>
      <c r="M1066" s="29"/>
      <c r="N1066" s="28" t="s">
        <v>1408</v>
      </c>
      <c r="O1066" s="30">
        <v>43891</v>
      </c>
      <c r="P1066" s="31">
        <v>20</v>
      </c>
      <c r="Q1066" s="31">
        <v>0</v>
      </c>
      <c r="R1066" s="28" t="s">
        <v>44</v>
      </c>
      <c r="S1066" s="28"/>
      <c r="T1066" s="28"/>
      <c r="U1066" s="29"/>
      <c r="V1066" s="29"/>
      <c r="W1066" s="28"/>
      <c r="X1066" s="28" t="s">
        <v>20356</v>
      </c>
    </row>
    <row r="1067" spans="1:24" ht="285" x14ac:dyDescent="0.25">
      <c r="A1067" s="27" t="s">
        <v>6551</v>
      </c>
      <c r="B1067" s="27" t="s">
        <v>20321</v>
      </c>
      <c r="C1067" s="27" t="s">
        <v>20322</v>
      </c>
      <c r="D1067" s="28" t="s">
        <v>6467</v>
      </c>
      <c r="E1067" s="28" t="s">
        <v>6468</v>
      </c>
      <c r="F1067" s="28" t="s">
        <v>6468</v>
      </c>
      <c r="G1067" s="28" t="s">
        <v>6469</v>
      </c>
      <c r="H1067" s="28" t="s">
        <v>6470</v>
      </c>
      <c r="I1067" s="28" t="s">
        <v>6471</v>
      </c>
      <c r="J1067" s="28" t="s">
        <v>63</v>
      </c>
      <c r="K1067" s="29">
        <v>34375</v>
      </c>
      <c r="L1067" s="29">
        <v>43098</v>
      </c>
      <c r="M1067" s="29"/>
      <c r="N1067" s="28" t="s">
        <v>6472</v>
      </c>
      <c r="O1067" s="30">
        <v>44136</v>
      </c>
      <c r="P1067" s="31">
        <v>20</v>
      </c>
      <c r="Q1067" s="31">
        <v>0</v>
      </c>
      <c r="R1067" s="28" t="s">
        <v>44</v>
      </c>
      <c r="S1067" s="28" t="s">
        <v>6473</v>
      </c>
      <c r="T1067" s="28"/>
      <c r="U1067" s="29"/>
      <c r="V1067" s="29"/>
      <c r="W1067" s="28" t="s">
        <v>46</v>
      </c>
      <c r="X1067" s="28" t="s">
        <v>20346</v>
      </c>
    </row>
    <row r="1068" spans="1:24" ht="195" x14ac:dyDescent="0.25">
      <c r="A1068" s="27" t="s">
        <v>6551</v>
      </c>
      <c r="B1068" s="27" t="s">
        <v>20321</v>
      </c>
      <c r="C1068" s="27" t="s">
        <v>20322</v>
      </c>
      <c r="D1068" s="28" t="s">
        <v>6540</v>
      </c>
      <c r="E1068" s="28" t="s">
        <v>6541</v>
      </c>
      <c r="F1068" s="28" t="s">
        <v>6541</v>
      </c>
      <c r="G1068" s="28" t="s">
        <v>6542</v>
      </c>
      <c r="H1068" s="28" t="s">
        <v>6543</v>
      </c>
      <c r="I1068" s="28" t="s">
        <v>6544</v>
      </c>
      <c r="J1068" s="28" t="s">
        <v>105</v>
      </c>
      <c r="K1068" s="29">
        <v>36832</v>
      </c>
      <c r="L1068" s="29">
        <v>40413</v>
      </c>
      <c r="M1068" s="29"/>
      <c r="N1068" s="28" t="s">
        <v>6523</v>
      </c>
      <c r="O1068" s="30">
        <v>44105</v>
      </c>
      <c r="P1068" s="31">
        <v>0</v>
      </c>
      <c r="Q1068" s="31">
        <v>50</v>
      </c>
      <c r="R1068" s="28" t="s">
        <v>44</v>
      </c>
      <c r="S1068" s="28"/>
      <c r="T1068" s="28"/>
      <c r="U1068" s="29"/>
      <c r="V1068" s="29"/>
      <c r="W1068" s="28" t="s">
        <v>82</v>
      </c>
      <c r="X1068" s="28" t="s">
        <v>20336</v>
      </c>
    </row>
    <row r="1069" spans="1:24" ht="360" x14ac:dyDescent="0.25">
      <c r="A1069" s="27" t="s">
        <v>6551</v>
      </c>
      <c r="B1069" s="27" t="s">
        <v>20321</v>
      </c>
      <c r="C1069" s="27" t="s">
        <v>20322</v>
      </c>
      <c r="D1069" s="28" t="s">
        <v>6499</v>
      </c>
      <c r="E1069" s="28" t="s">
        <v>6500</v>
      </c>
      <c r="F1069" s="28" t="s">
        <v>6500</v>
      </c>
      <c r="G1069" s="28" t="s">
        <v>6501</v>
      </c>
      <c r="H1069" s="28" t="s">
        <v>6502</v>
      </c>
      <c r="I1069" s="28" t="s">
        <v>6503</v>
      </c>
      <c r="J1069" s="28" t="s">
        <v>2897</v>
      </c>
      <c r="K1069" s="29">
        <v>34180</v>
      </c>
      <c r="L1069" s="29">
        <v>42446</v>
      </c>
      <c r="M1069" s="29"/>
      <c r="N1069" s="28" t="s">
        <v>6504</v>
      </c>
      <c r="O1069" s="30">
        <v>43983</v>
      </c>
      <c r="P1069" s="31">
        <v>20</v>
      </c>
      <c r="Q1069" s="31">
        <v>0</v>
      </c>
      <c r="R1069" s="28" t="s">
        <v>44</v>
      </c>
      <c r="S1069" s="28" t="s">
        <v>6505</v>
      </c>
      <c r="T1069" s="28"/>
      <c r="U1069" s="29"/>
      <c r="V1069" s="29"/>
      <c r="W1069" s="28" t="s">
        <v>66</v>
      </c>
      <c r="X1069" s="28" t="s">
        <v>20342</v>
      </c>
    </row>
    <row r="1070" spans="1:24" ht="390" x14ac:dyDescent="0.25">
      <c r="A1070" s="27" t="s">
        <v>6551</v>
      </c>
      <c r="B1070" s="27" t="s">
        <v>20321</v>
      </c>
      <c r="C1070" s="27" t="s">
        <v>20322</v>
      </c>
      <c r="D1070" s="28" t="s">
        <v>6545</v>
      </c>
      <c r="E1070" s="28" t="s">
        <v>6546</v>
      </c>
      <c r="F1070" s="28" t="s">
        <v>6546</v>
      </c>
      <c r="G1070" s="28" t="s">
        <v>6547</v>
      </c>
      <c r="H1070" s="28" t="s">
        <v>6548</v>
      </c>
      <c r="I1070" s="28" t="s">
        <v>6549</v>
      </c>
      <c r="J1070" s="28" t="s">
        <v>97</v>
      </c>
      <c r="K1070" s="29"/>
      <c r="L1070" s="29">
        <v>42062</v>
      </c>
      <c r="M1070" s="29"/>
      <c r="N1070" s="28" t="s">
        <v>6497</v>
      </c>
      <c r="O1070" s="30">
        <v>43891</v>
      </c>
      <c r="P1070" s="31">
        <v>20</v>
      </c>
      <c r="Q1070" s="31">
        <v>0</v>
      </c>
      <c r="R1070" s="28" t="s">
        <v>44</v>
      </c>
      <c r="S1070" s="28" t="s">
        <v>6550</v>
      </c>
      <c r="T1070" s="28"/>
      <c r="U1070" s="29"/>
      <c r="V1070" s="29"/>
      <c r="W1070" s="28" t="s">
        <v>66</v>
      </c>
      <c r="X1070" s="28" t="s">
        <v>20335</v>
      </c>
    </row>
    <row r="1071" spans="1:24" ht="345" x14ac:dyDescent="0.25">
      <c r="A1071" s="27" t="s">
        <v>6551</v>
      </c>
      <c r="B1071" s="27" t="s">
        <v>20321</v>
      </c>
      <c r="C1071" s="27" t="s">
        <v>20322</v>
      </c>
      <c r="D1071" s="28" t="s">
        <v>6506</v>
      </c>
      <c r="E1071" s="28" t="s">
        <v>6507</v>
      </c>
      <c r="F1071" s="28" t="s">
        <v>6507</v>
      </c>
      <c r="G1071" s="28" t="s">
        <v>6508</v>
      </c>
      <c r="H1071" s="28" t="s">
        <v>6509</v>
      </c>
      <c r="I1071" s="28" t="s">
        <v>6510</v>
      </c>
      <c r="J1071" s="28" t="s">
        <v>1746</v>
      </c>
      <c r="K1071" s="29">
        <v>33658</v>
      </c>
      <c r="L1071" s="29">
        <v>42275</v>
      </c>
      <c r="M1071" s="29"/>
      <c r="N1071" s="28" t="s">
        <v>6511</v>
      </c>
      <c r="O1071" s="30">
        <v>43952</v>
      </c>
      <c r="P1071" s="31">
        <v>20</v>
      </c>
      <c r="Q1071" s="31">
        <v>0</v>
      </c>
      <c r="R1071" s="28" t="s">
        <v>44</v>
      </c>
      <c r="S1071" s="28"/>
      <c r="T1071" s="28"/>
      <c r="U1071" s="29"/>
      <c r="V1071" s="29"/>
      <c r="W1071" s="28" t="s">
        <v>66</v>
      </c>
      <c r="X1071" s="28" t="s">
        <v>20341</v>
      </c>
    </row>
    <row r="1072" spans="1:24" ht="300" x14ac:dyDescent="0.25">
      <c r="A1072" s="27" t="s">
        <v>6551</v>
      </c>
      <c r="B1072" s="27" t="s">
        <v>20321</v>
      </c>
      <c r="C1072" s="27" t="s">
        <v>20322</v>
      </c>
      <c r="D1072" s="28" t="s">
        <v>6474</v>
      </c>
      <c r="E1072" s="28" t="s">
        <v>6475</v>
      </c>
      <c r="F1072" s="28" t="s">
        <v>6475</v>
      </c>
      <c r="G1072" s="28" t="s">
        <v>6476</v>
      </c>
      <c r="H1072" s="28" t="s">
        <v>6477</v>
      </c>
      <c r="I1072" s="28" t="s">
        <v>6478</v>
      </c>
      <c r="J1072" s="28" t="s">
        <v>63</v>
      </c>
      <c r="K1072" s="29">
        <v>34053</v>
      </c>
      <c r="L1072" s="29">
        <v>42914</v>
      </c>
      <c r="M1072" s="29"/>
      <c r="N1072" s="28" t="s">
        <v>6479</v>
      </c>
      <c r="O1072" s="30">
        <v>44075</v>
      </c>
      <c r="P1072" s="31">
        <v>20</v>
      </c>
      <c r="Q1072" s="31">
        <v>0</v>
      </c>
      <c r="R1072" s="28" t="s">
        <v>44</v>
      </c>
      <c r="S1072" s="28" t="s">
        <v>6480</v>
      </c>
      <c r="T1072" s="28"/>
      <c r="U1072" s="29"/>
      <c r="V1072" s="29"/>
      <c r="W1072" s="28" t="s">
        <v>56</v>
      </c>
      <c r="X1072" s="28" t="s">
        <v>20345</v>
      </c>
    </row>
    <row r="1073" spans="1:24" ht="285" x14ac:dyDescent="0.25">
      <c r="A1073" s="27" t="s">
        <v>6551</v>
      </c>
      <c r="B1073" s="27" t="s">
        <v>20321</v>
      </c>
      <c r="C1073" s="27" t="s">
        <v>20322</v>
      </c>
      <c r="D1073" s="28" t="s">
        <v>6481</v>
      </c>
      <c r="E1073" s="28" t="s">
        <v>6482</v>
      </c>
      <c r="F1073" s="28" t="s">
        <v>6482</v>
      </c>
      <c r="G1073" s="28" t="s">
        <v>6483</v>
      </c>
      <c r="H1073" s="28" t="s">
        <v>6484</v>
      </c>
      <c r="I1073" s="28" t="s">
        <v>6485</v>
      </c>
      <c r="J1073" s="28" t="s">
        <v>246</v>
      </c>
      <c r="K1073" s="29">
        <v>34190</v>
      </c>
      <c r="L1073" s="29">
        <v>42213</v>
      </c>
      <c r="M1073" s="29"/>
      <c r="N1073" s="28" t="s">
        <v>6472</v>
      </c>
      <c r="O1073" s="30">
        <v>44105</v>
      </c>
      <c r="P1073" s="31">
        <v>20</v>
      </c>
      <c r="Q1073" s="31">
        <v>0</v>
      </c>
      <c r="R1073" s="28" t="s">
        <v>44</v>
      </c>
      <c r="S1073" s="28" t="s">
        <v>6486</v>
      </c>
      <c r="T1073" s="28"/>
      <c r="U1073" s="29"/>
      <c r="V1073" s="29"/>
      <c r="W1073" s="28" t="s">
        <v>66</v>
      </c>
      <c r="X1073" s="28" t="s">
        <v>20344</v>
      </c>
    </row>
    <row r="1074" spans="1:24" ht="390" x14ac:dyDescent="0.25">
      <c r="A1074" s="27" t="s">
        <v>6551</v>
      </c>
      <c r="B1074" s="27" t="s">
        <v>20321</v>
      </c>
      <c r="C1074" s="27" t="s">
        <v>20322</v>
      </c>
      <c r="D1074" s="28" t="s">
        <v>6512</v>
      </c>
      <c r="E1074" s="28" t="s">
        <v>6513</v>
      </c>
      <c r="F1074" s="28" t="s">
        <v>6513</v>
      </c>
      <c r="G1074" s="28" t="s">
        <v>6514</v>
      </c>
      <c r="H1074" s="28" t="s">
        <v>6515</v>
      </c>
      <c r="I1074" s="28" t="s">
        <v>6516</v>
      </c>
      <c r="J1074" s="28" t="s">
        <v>189</v>
      </c>
      <c r="K1074" s="29">
        <v>34800</v>
      </c>
      <c r="L1074" s="29">
        <v>41387</v>
      </c>
      <c r="M1074" s="29"/>
      <c r="N1074" s="28" t="s">
        <v>6497</v>
      </c>
      <c r="O1074" s="30">
        <v>43922</v>
      </c>
      <c r="P1074" s="31">
        <v>20</v>
      </c>
      <c r="Q1074" s="31">
        <v>0</v>
      </c>
      <c r="R1074" s="28" t="s">
        <v>44</v>
      </c>
      <c r="S1074" s="28" t="s">
        <v>6517</v>
      </c>
      <c r="T1074" s="28"/>
      <c r="U1074" s="29"/>
      <c r="V1074" s="29"/>
      <c r="W1074" s="28" t="s">
        <v>56</v>
      </c>
      <c r="X1074" s="28" t="s">
        <v>20340</v>
      </c>
    </row>
    <row r="1075" spans="1:24" ht="180" x14ac:dyDescent="0.25">
      <c r="A1075" s="27" t="s">
        <v>6551</v>
      </c>
      <c r="B1075" s="27" t="s">
        <v>20321</v>
      </c>
      <c r="C1075" s="27" t="s">
        <v>20322</v>
      </c>
      <c r="D1075" s="28" t="s">
        <v>6535</v>
      </c>
      <c r="E1075" s="28" t="s">
        <v>6536</v>
      </c>
      <c r="F1075" s="28" t="s">
        <v>6536</v>
      </c>
      <c r="G1075" s="28" t="s">
        <v>6537</v>
      </c>
      <c r="H1075" s="28" t="s">
        <v>6538</v>
      </c>
      <c r="I1075" s="28" t="s">
        <v>6539</v>
      </c>
      <c r="J1075" s="28" t="s">
        <v>1285</v>
      </c>
      <c r="K1075" s="29">
        <v>38628</v>
      </c>
      <c r="L1075" s="29"/>
      <c r="M1075" s="29"/>
      <c r="N1075" s="28" t="s">
        <v>1277</v>
      </c>
      <c r="O1075" s="30">
        <v>44044</v>
      </c>
      <c r="P1075" s="31">
        <v>0</v>
      </c>
      <c r="Q1075" s="31">
        <v>50</v>
      </c>
      <c r="R1075" s="28" t="s">
        <v>44</v>
      </c>
      <c r="S1075" s="28"/>
      <c r="T1075" s="28"/>
      <c r="U1075" s="29"/>
      <c r="V1075" s="29"/>
      <c r="W1075" s="28" t="s">
        <v>82</v>
      </c>
      <c r="X1075" s="28" t="s">
        <v>20337</v>
      </c>
    </row>
    <row r="1076" spans="1:24" ht="195" x14ac:dyDescent="0.25">
      <c r="A1076" s="27" t="s">
        <v>6551</v>
      </c>
      <c r="B1076" s="27" t="s">
        <v>20323</v>
      </c>
      <c r="C1076" s="27" t="s">
        <v>20322</v>
      </c>
      <c r="D1076" s="28" t="s">
        <v>6518</v>
      </c>
      <c r="E1076" s="28" t="s">
        <v>6519</v>
      </c>
      <c r="F1076" s="28" t="s">
        <v>6520</v>
      </c>
      <c r="G1076" s="28"/>
      <c r="H1076" s="28" t="s">
        <v>6521</v>
      </c>
      <c r="I1076" s="28" t="s">
        <v>6522</v>
      </c>
      <c r="J1076" s="28" t="s">
        <v>105</v>
      </c>
      <c r="K1076" s="29">
        <v>39478</v>
      </c>
      <c r="L1076" s="29"/>
      <c r="M1076" s="29"/>
      <c r="N1076" s="28" t="s">
        <v>6523</v>
      </c>
      <c r="O1076" s="30">
        <v>43857</v>
      </c>
      <c r="P1076" s="31">
        <v>20</v>
      </c>
      <c r="Q1076" s="31">
        <v>15</v>
      </c>
      <c r="R1076" s="28" t="s">
        <v>44</v>
      </c>
      <c r="S1076" s="28"/>
      <c r="T1076" s="28"/>
      <c r="U1076" s="29"/>
      <c r="V1076" s="29"/>
      <c r="W1076" s="28" t="s">
        <v>82</v>
      </c>
      <c r="X1076" s="28" t="s">
        <v>20334</v>
      </c>
    </row>
    <row r="1077" spans="1:24" ht="135" x14ac:dyDescent="0.25">
      <c r="A1077" s="27" t="s">
        <v>6551</v>
      </c>
      <c r="B1077" s="27" t="s">
        <v>20325</v>
      </c>
      <c r="C1077" s="27" t="s">
        <v>20322</v>
      </c>
      <c r="D1077" s="28" t="s">
        <v>6524</v>
      </c>
      <c r="E1077" s="28" t="s">
        <v>6525</v>
      </c>
      <c r="F1077" s="28" t="s">
        <v>6525</v>
      </c>
      <c r="G1077" s="28" t="s">
        <v>6526</v>
      </c>
      <c r="H1077" s="28" t="s">
        <v>6527</v>
      </c>
      <c r="I1077" s="28" t="s">
        <v>6528</v>
      </c>
      <c r="J1077" s="28" t="s">
        <v>105</v>
      </c>
      <c r="K1077" s="29">
        <v>40865</v>
      </c>
      <c r="L1077" s="29"/>
      <c r="M1077" s="29"/>
      <c r="N1077" s="28" t="s">
        <v>1315</v>
      </c>
      <c r="O1077" s="30">
        <v>43862</v>
      </c>
      <c r="P1077" s="31">
        <v>0</v>
      </c>
      <c r="Q1077" s="31">
        <v>15</v>
      </c>
      <c r="R1077" s="28" t="s">
        <v>44</v>
      </c>
      <c r="S1077" s="28" t="s">
        <v>6529</v>
      </c>
      <c r="T1077" s="28"/>
      <c r="U1077" s="29"/>
      <c r="V1077" s="29"/>
      <c r="W1077" s="28" t="s">
        <v>82</v>
      </c>
      <c r="X1077" s="28" t="s">
        <v>20339</v>
      </c>
    </row>
    <row r="1078" spans="1:24" ht="195" x14ac:dyDescent="0.25">
      <c r="A1078" s="27" t="s">
        <v>6551</v>
      </c>
      <c r="B1078" s="27" t="s">
        <v>20321</v>
      </c>
      <c r="C1078" s="27" t="s">
        <v>20322</v>
      </c>
      <c r="D1078" s="28" t="s">
        <v>6530</v>
      </c>
      <c r="E1078" s="28" t="s">
        <v>6531</v>
      </c>
      <c r="F1078" s="28" t="s">
        <v>6531</v>
      </c>
      <c r="G1078" s="28" t="s">
        <v>6532</v>
      </c>
      <c r="H1078" s="28" t="s">
        <v>6533</v>
      </c>
      <c r="I1078" s="28" t="s">
        <v>6534</v>
      </c>
      <c r="J1078" s="28" t="s">
        <v>105</v>
      </c>
      <c r="K1078" s="29">
        <v>39230</v>
      </c>
      <c r="L1078" s="29">
        <v>40532</v>
      </c>
      <c r="M1078" s="29"/>
      <c r="N1078" s="28" t="s">
        <v>6523</v>
      </c>
      <c r="O1078" s="30">
        <v>43922</v>
      </c>
      <c r="P1078" s="31">
        <v>0</v>
      </c>
      <c r="Q1078" s="31">
        <v>15</v>
      </c>
      <c r="R1078" s="28" t="s">
        <v>44</v>
      </c>
      <c r="S1078" s="28"/>
      <c r="T1078" s="28"/>
      <c r="U1078" s="29"/>
      <c r="V1078" s="29"/>
      <c r="W1078" s="28" t="s">
        <v>82</v>
      </c>
      <c r="X1078" s="28" t="s">
        <v>20338</v>
      </c>
    </row>
    <row r="1079" spans="1:24" ht="120" x14ac:dyDescent="0.25">
      <c r="A1079" s="27" t="s">
        <v>6739</v>
      </c>
      <c r="B1079" s="27" t="s">
        <v>20321</v>
      </c>
      <c r="C1079" s="27" t="s">
        <v>20322</v>
      </c>
      <c r="D1079" s="28" t="s">
        <v>6722</v>
      </c>
      <c r="E1079" s="28" t="s">
        <v>6723</v>
      </c>
      <c r="F1079" s="28" t="s">
        <v>6723</v>
      </c>
      <c r="G1079" s="28" t="s">
        <v>20880</v>
      </c>
      <c r="H1079" s="28" t="s">
        <v>6724</v>
      </c>
      <c r="I1079" s="28" t="s">
        <v>6725</v>
      </c>
      <c r="J1079" s="28" t="s">
        <v>105</v>
      </c>
      <c r="K1079" s="29">
        <v>35866</v>
      </c>
      <c r="L1079" s="29">
        <v>42198</v>
      </c>
      <c r="M1079" s="29"/>
      <c r="N1079" s="28" t="s">
        <v>615</v>
      </c>
      <c r="O1079" s="30">
        <v>43943</v>
      </c>
      <c r="P1079" s="31">
        <v>0</v>
      </c>
      <c r="Q1079" s="31">
        <v>15</v>
      </c>
      <c r="R1079" s="28" t="s">
        <v>44</v>
      </c>
      <c r="S1079" s="28" t="s">
        <v>20881</v>
      </c>
      <c r="T1079" s="28"/>
      <c r="U1079" s="29"/>
      <c r="V1079" s="29"/>
      <c r="W1079" s="28" t="s">
        <v>56</v>
      </c>
      <c r="X1079" s="28" t="s">
        <v>20673</v>
      </c>
    </row>
    <row r="1080" spans="1:24" ht="210" x14ac:dyDescent="0.25">
      <c r="A1080" s="27" t="s">
        <v>6739</v>
      </c>
      <c r="B1080" s="27" t="s">
        <v>20321</v>
      </c>
      <c r="C1080" s="27" t="s">
        <v>20322</v>
      </c>
      <c r="D1080" s="28" t="s">
        <v>6675</v>
      </c>
      <c r="E1080" s="28" t="s">
        <v>6676</v>
      </c>
      <c r="F1080" s="28" t="s">
        <v>6676</v>
      </c>
      <c r="G1080" s="28" t="s">
        <v>20873</v>
      </c>
      <c r="H1080" s="28" t="s">
        <v>6677</v>
      </c>
      <c r="I1080" s="28" t="s">
        <v>6678</v>
      </c>
      <c r="J1080" s="28" t="s">
        <v>2318</v>
      </c>
      <c r="K1080" s="29">
        <v>36819</v>
      </c>
      <c r="L1080" s="29">
        <v>40263</v>
      </c>
      <c r="M1080" s="29"/>
      <c r="N1080" s="28" t="s">
        <v>615</v>
      </c>
      <c r="O1080" s="30">
        <v>43928</v>
      </c>
      <c r="P1080" s="31">
        <v>20</v>
      </c>
      <c r="Q1080" s="31">
        <v>0</v>
      </c>
      <c r="R1080" s="28" t="s">
        <v>44</v>
      </c>
      <c r="S1080" s="28" t="s">
        <v>6679</v>
      </c>
      <c r="T1080" s="28"/>
      <c r="U1080" s="29"/>
      <c r="V1080" s="29"/>
      <c r="W1080" s="28" t="s">
        <v>56</v>
      </c>
      <c r="X1080" s="28" t="s">
        <v>20683</v>
      </c>
    </row>
    <row r="1081" spans="1:24" ht="210" x14ac:dyDescent="0.25">
      <c r="A1081" s="27" t="s">
        <v>6739</v>
      </c>
      <c r="B1081" s="27" t="s">
        <v>20321</v>
      </c>
      <c r="C1081" s="27" t="s">
        <v>20322</v>
      </c>
      <c r="D1081" s="28" t="s">
        <v>6686</v>
      </c>
      <c r="E1081" s="28" t="s">
        <v>6687</v>
      </c>
      <c r="F1081" s="28" t="s">
        <v>6687</v>
      </c>
      <c r="G1081" s="28" t="s">
        <v>20874</v>
      </c>
      <c r="H1081" s="28" t="s">
        <v>6688</v>
      </c>
      <c r="I1081" s="28" t="s">
        <v>6689</v>
      </c>
      <c r="J1081" s="28" t="s">
        <v>2223</v>
      </c>
      <c r="K1081" s="29">
        <v>36867</v>
      </c>
      <c r="L1081" s="29">
        <v>42205</v>
      </c>
      <c r="M1081" s="29"/>
      <c r="N1081" s="28" t="s">
        <v>615</v>
      </c>
      <c r="O1081" s="30">
        <v>44082</v>
      </c>
      <c r="P1081" s="31">
        <v>20</v>
      </c>
      <c r="Q1081" s="31">
        <v>0</v>
      </c>
      <c r="R1081" s="28" t="s">
        <v>44</v>
      </c>
      <c r="S1081" s="28"/>
      <c r="T1081" s="28"/>
      <c r="U1081" s="29"/>
      <c r="V1081" s="29"/>
      <c r="W1081" s="28" t="s">
        <v>66</v>
      </c>
      <c r="X1081" s="28" t="s">
        <v>20681</v>
      </c>
    </row>
    <row r="1082" spans="1:24" ht="120" x14ac:dyDescent="0.25">
      <c r="A1082" s="27" t="s">
        <v>6739</v>
      </c>
      <c r="B1082" s="27" t="s">
        <v>20321</v>
      </c>
      <c r="C1082" s="27" t="s">
        <v>20322</v>
      </c>
      <c r="D1082" s="28" t="s">
        <v>6572</v>
      </c>
      <c r="E1082" s="28" t="s">
        <v>6573</v>
      </c>
      <c r="F1082" s="28" t="s">
        <v>6573</v>
      </c>
      <c r="G1082" s="28" t="s">
        <v>20856</v>
      </c>
      <c r="H1082" s="28" t="s">
        <v>6574</v>
      </c>
      <c r="I1082" s="28" t="s">
        <v>6575</v>
      </c>
      <c r="J1082" s="28" t="s">
        <v>105</v>
      </c>
      <c r="K1082" s="29">
        <v>37483</v>
      </c>
      <c r="L1082" s="29">
        <v>42178</v>
      </c>
      <c r="M1082" s="29"/>
      <c r="N1082" s="28" t="s">
        <v>615</v>
      </c>
      <c r="O1082" s="30">
        <v>43976</v>
      </c>
      <c r="P1082" s="31">
        <v>0</v>
      </c>
      <c r="Q1082" s="31">
        <v>15</v>
      </c>
      <c r="R1082" s="28" t="s">
        <v>44</v>
      </c>
      <c r="S1082" s="28"/>
      <c r="T1082" s="28"/>
      <c r="U1082" s="29"/>
      <c r="V1082" s="29"/>
      <c r="W1082" s="28" t="s">
        <v>56</v>
      </c>
      <c r="X1082" s="28" t="s">
        <v>20706</v>
      </c>
    </row>
    <row r="1083" spans="1:24" ht="180" x14ac:dyDescent="0.25">
      <c r="A1083" s="27" t="s">
        <v>6739</v>
      </c>
      <c r="B1083" s="27" t="s">
        <v>20323</v>
      </c>
      <c r="C1083" s="27" t="s">
        <v>20322</v>
      </c>
      <c r="D1083" s="28" t="s">
        <v>6665</v>
      </c>
      <c r="E1083" s="28"/>
      <c r="F1083" s="28" t="s">
        <v>6666</v>
      </c>
      <c r="G1083" s="28"/>
      <c r="H1083" s="28" t="s">
        <v>6667</v>
      </c>
      <c r="I1083" s="28" t="s">
        <v>6668</v>
      </c>
      <c r="J1083" s="28" t="s">
        <v>6669</v>
      </c>
      <c r="K1083" s="29">
        <v>35725</v>
      </c>
      <c r="L1083" s="29">
        <v>41612</v>
      </c>
      <c r="M1083" s="29"/>
      <c r="N1083" s="28" t="s">
        <v>615</v>
      </c>
      <c r="O1083" s="30">
        <v>43865</v>
      </c>
      <c r="P1083" s="31">
        <v>20</v>
      </c>
      <c r="Q1083" s="31">
        <v>0</v>
      </c>
      <c r="R1083" s="28" t="s">
        <v>44</v>
      </c>
      <c r="S1083" s="28"/>
      <c r="T1083" s="28"/>
      <c r="U1083" s="29"/>
      <c r="V1083" s="29"/>
      <c r="W1083" s="28" t="s">
        <v>82</v>
      </c>
      <c r="X1083" s="28" t="s">
        <v>20685</v>
      </c>
    </row>
    <row r="1084" spans="1:24" ht="120" x14ac:dyDescent="0.25">
      <c r="A1084" s="27" t="s">
        <v>6739</v>
      </c>
      <c r="B1084" s="27" t="s">
        <v>20321</v>
      </c>
      <c r="C1084" s="27" t="s">
        <v>20322</v>
      </c>
      <c r="D1084" s="28" t="s">
        <v>6680</v>
      </c>
      <c r="E1084" s="28" t="s">
        <v>6681</v>
      </c>
      <c r="F1084" s="28" t="s">
        <v>6681</v>
      </c>
      <c r="G1084" s="28" t="s">
        <v>6682</v>
      </c>
      <c r="H1084" s="28" t="s">
        <v>6683</v>
      </c>
      <c r="I1084" s="28" t="s">
        <v>6684</v>
      </c>
      <c r="J1084" s="28" t="s">
        <v>205</v>
      </c>
      <c r="K1084" s="29">
        <v>35149</v>
      </c>
      <c r="L1084" s="29">
        <v>40485</v>
      </c>
      <c r="M1084" s="29"/>
      <c r="N1084" s="28" t="s">
        <v>615</v>
      </c>
      <c r="O1084" s="30">
        <v>43991</v>
      </c>
      <c r="P1084" s="31">
        <v>20</v>
      </c>
      <c r="Q1084" s="31">
        <v>0</v>
      </c>
      <c r="R1084" s="28" t="s">
        <v>44</v>
      </c>
      <c r="S1084" s="28"/>
      <c r="T1084" s="28"/>
      <c r="U1084" s="29"/>
      <c r="V1084" s="29"/>
      <c r="W1084" s="28" t="s">
        <v>82</v>
      </c>
      <c r="X1084" s="28" t="s">
        <v>20682</v>
      </c>
    </row>
    <row r="1085" spans="1:24" ht="120" x14ac:dyDescent="0.25">
      <c r="A1085" s="27" t="s">
        <v>6739</v>
      </c>
      <c r="B1085" s="27" t="s">
        <v>20321</v>
      </c>
      <c r="C1085" s="27" t="s">
        <v>20322</v>
      </c>
      <c r="D1085" s="28" t="s">
        <v>6564</v>
      </c>
      <c r="E1085" s="28" t="s">
        <v>6565</v>
      </c>
      <c r="F1085" s="28" t="s">
        <v>6565</v>
      </c>
      <c r="G1085" s="28" t="s">
        <v>20854</v>
      </c>
      <c r="H1085" s="28" t="s">
        <v>6566</v>
      </c>
      <c r="I1085" s="28" t="s">
        <v>6567</v>
      </c>
      <c r="J1085" s="28" t="s">
        <v>105</v>
      </c>
      <c r="K1085" s="29">
        <v>35387</v>
      </c>
      <c r="L1085" s="29">
        <v>42338</v>
      </c>
      <c r="M1085" s="29"/>
      <c r="N1085" s="28" t="s">
        <v>615</v>
      </c>
      <c r="O1085" s="30">
        <v>43879</v>
      </c>
      <c r="P1085" s="31">
        <v>0</v>
      </c>
      <c r="Q1085" s="31">
        <v>15</v>
      </c>
      <c r="R1085" s="28" t="s">
        <v>44</v>
      </c>
      <c r="S1085" s="28"/>
      <c r="T1085" s="28"/>
      <c r="U1085" s="29"/>
      <c r="V1085" s="29"/>
      <c r="W1085" s="28" t="s">
        <v>56</v>
      </c>
      <c r="X1085" s="28" t="s">
        <v>20708</v>
      </c>
    </row>
    <row r="1086" spans="1:24" ht="195" x14ac:dyDescent="0.25">
      <c r="A1086" s="27" t="s">
        <v>6739</v>
      </c>
      <c r="B1086" s="27" t="s">
        <v>20321</v>
      </c>
      <c r="C1086" s="27" t="s">
        <v>20322</v>
      </c>
      <c r="D1086" s="28" t="s">
        <v>6552</v>
      </c>
      <c r="E1086" s="28" t="s">
        <v>6553</v>
      </c>
      <c r="F1086" s="28" t="s">
        <v>6553</v>
      </c>
      <c r="G1086" s="28" t="s">
        <v>20849</v>
      </c>
      <c r="H1086" s="28" t="s">
        <v>6554</v>
      </c>
      <c r="I1086" s="28" t="s">
        <v>6555</v>
      </c>
      <c r="J1086" s="28" t="s">
        <v>53</v>
      </c>
      <c r="K1086" s="29">
        <v>34431</v>
      </c>
      <c r="L1086" s="29">
        <v>41149</v>
      </c>
      <c r="M1086" s="29"/>
      <c r="N1086" s="28" t="s">
        <v>615</v>
      </c>
      <c r="O1086" s="30">
        <v>43963</v>
      </c>
      <c r="P1086" s="31">
        <v>18</v>
      </c>
      <c r="Q1086" s="31">
        <v>0</v>
      </c>
      <c r="R1086" s="28" t="s">
        <v>44</v>
      </c>
      <c r="S1086" s="28" t="s">
        <v>20850</v>
      </c>
      <c r="T1086" s="28"/>
      <c r="U1086" s="29"/>
      <c r="V1086" s="29"/>
      <c r="W1086" s="28" t="s">
        <v>56</v>
      </c>
      <c r="X1086" s="28" t="s">
        <v>20711</v>
      </c>
    </row>
    <row r="1087" spans="1:24" ht="150" x14ac:dyDescent="0.25">
      <c r="A1087" s="27" t="s">
        <v>6739</v>
      </c>
      <c r="B1087" s="27" t="s">
        <v>20321</v>
      </c>
      <c r="C1087" s="27" t="s">
        <v>20322</v>
      </c>
      <c r="D1087" s="28" t="s">
        <v>6603</v>
      </c>
      <c r="E1087" s="28" t="s">
        <v>6604</v>
      </c>
      <c r="F1087" s="28" t="s">
        <v>6604</v>
      </c>
      <c r="G1087" s="28" t="s">
        <v>20861</v>
      </c>
      <c r="H1087" s="28" t="s">
        <v>6605</v>
      </c>
      <c r="I1087" s="28" t="s">
        <v>6606</v>
      </c>
      <c r="J1087" s="28" t="s">
        <v>105</v>
      </c>
      <c r="K1087" s="29">
        <v>36570</v>
      </c>
      <c r="L1087" s="29">
        <v>41562</v>
      </c>
      <c r="M1087" s="29"/>
      <c r="N1087" s="28" t="s">
        <v>615</v>
      </c>
      <c r="O1087" s="30">
        <v>43970</v>
      </c>
      <c r="P1087" s="31">
        <v>0</v>
      </c>
      <c r="Q1087" s="31">
        <v>15</v>
      </c>
      <c r="R1087" s="28" t="s">
        <v>44</v>
      </c>
      <c r="S1087" s="28"/>
      <c r="T1087" s="28"/>
      <c r="U1087" s="29"/>
      <c r="V1087" s="29"/>
      <c r="W1087" s="28" t="s">
        <v>56</v>
      </c>
      <c r="X1087" s="28" t="s">
        <v>20699</v>
      </c>
    </row>
    <row r="1088" spans="1:24" ht="210" x14ac:dyDescent="0.25">
      <c r="A1088" s="27" t="s">
        <v>6739</v>
      </c>
      <c r="B1088" s="27" t="s">
        <v>20321</v>
      </c>
      <c r="C1088" s="27" t="s">
        <v>20322</v>
      </c>
      <c r="D1088" s="28" t="s">
        <v>6690</v>
      </c>
      <c r="E1088" s="28" t="s">
        <v>6691</v>
      </c>
      <c r="F1088" s="28" t="s">
        <v>6691</v>
      </c>
      <c r="G1088" s="28" t="s">
        <v>20875</v>
      </c>
      <c r="H1088" s="28" t="s">
        <v>6692</v>
      </c>
      <c r="I1088" s="28" t="s">
        <v>6693</v>
      </c>
      <c r="J1088" s="28" t="s">
        <v>2223</v>
      </c>
      <c r="K1088" s="29">
        <v>36767</v>
      </c>
      <c r="L1088" s="29">
        <v>41765</v>
      </c>
      <c r="M1088" s="29"/>
      <c r="N1088" s="28" t="s">
        <v>615</v>
      </c>
      <c r="O1088" s="30">
        <v>44049</v>
      </c>
      <c r="P1088" s="31">
        <v>20</v>
      </c>
      <c r="Q1088" s="31">
        <v>0</v>
      </c>
      <c r="R1088" s="28" t="s">
        <v>44</v>
      </c>
      <c r="S1088" s="28"/>
      <c r="T1088" s="28"/>
      <c r="U1088" s="29"/>
      <c r="V1088" s="29"/>
      <c r="W1088" s="28" t="s">
        <v>56</v>
      </c>
      <c r="X1088" s="28" t="s">
        <v>20680</v>
      </c>
    </row>
    <row r="1089" spans="1:24" ht="210" x14ac:dyDescent="0.25">
      <c r="A1089" s="27" t="s">
        <v>6739</v>
      </c>
      <c r="B1089" s="27" t="s">
        <v>20321</v>
      </c>
      <c r="C1089" s="27" t="s">
        <v>20322</v>
      </c>
      <c r="D1089" s="28" t="s">
        <v>6671</v>
      </c>
      <c r="E1089" s="28" t="s">
        <v>6672</v>
      </c>
      <c r="F1089" s="28" t="s">
        <v>6672</v>
      </c>
      <c r="G1089" s="28" t="s">
        <v>20871</v>
      </c>
      <c r="H1089" s="28" t="s">
        <v>6673</v>
      </c>
      <c r="I1089" s="28" t="s">
        <v>6674</v>
      </c>
      <c r="J1089" s="28" t="s">
        <v>2223</v>
      </c>
      <c r="K1089" s="29">
        <v>37321</v>
      </c>
      <c r="L1089" s="29"/>
      <c r="M1089" s="29"/>
      <c r="N1089" s="28" t="s">
        <v>615</v>
      </c>
      <c r="O1089" s="30">
        <v>43901</v>
      </c>
      <c r="P1089" s="31">
        <v>20</v>
      </c>
      <c r="Q1089" s="31">
        <v>0</v>
      </c>
      <c r="R1089" s="28" t="s">
        <v>44</v>
      </c>
      <c r="S1089" s="28" t="s">
        <v>20872</v>
      </c>
      <c r="T1089" s="28"/>
      <c r="U1089" s="29"/>
      <c r="V1089" s="29"/>
      <c r="W1089" s="28" t="s">
        <v>56</v>
      </c>
      <c r="X1089" s="28" t="s">
        <v>20684</v>
      </c>
    </row>
    <row r="1090" spans="1:24" ht="255" x14ac:dyDescent="0.25">
      <c r="A1090" s="27" t="s">
        <v>6739</v>
      </c>
      <c r="B1090" s="27" t="s">
        <v>20321</v>
      </c>
      <c r="C1090" s="27" t="s">
        <v>20322</v>
      </c>
      <c r="D1090" s="28" t="s">
        <v>6556</v>
      </c>
      <c r="E1090" s="28" t="s">
        <v>6557</v>
      </c>
      <c r="F1090" s="28" t="s">
        <v>6557</v>
      </c>
      <c r="G1090" s="28" t="s">
        <v>20851</v>
      </c>
      <c r="H1090" s="28" t="s">
        <v>6558</v>
      </c>
      <c r="I1090" s="28" t="s">
        <v>6559</v>
      </c>
      <c r="J1090" s="28" t="s">
        <v>1827</v>
      </c>
      <c r="K1090" s="29">
        <v>34327</v>
      </c>
      <c r="L1090" s="29">
        <v>42114</v>
      </c>
      <c r="M1090" s="29"/>
      <c r="N1090" s="28" t="s">
        <v>615</v>
      </c>
      <c r="O1090" s="30">
        <v>44116</v>
      </c>
      <c r="P1090" s="31">
        <v>20</v>
      </c>
      <c r="Q1090" s="31">
        <v>0</v>
      </c>
      <c r="R1090" s="28" t="s">
        <v>44</v>
      </c>
      <c r="S1090" s="28" t="s">
        <v>20852</v>
      </c>
      <c r="T1090" s="28"/>
      <c r="U1090" s="29"/>
      <c r="V1090" s="29"/>
      <c r="W1090" s="28" t="s">
        <v>46</v>
      </c>
      <c r="X1090" s="28" t="s">
        <v>20710</v>
      </c>
    </row>
    <row r="1091" spans="1:24" ht="120" x14ac:dyDescent="0.25">
      <c r="A1091" s="27" t="s">
        <v>6739</v>
      </c>
      <c r="B1091" s="27" t="s">
        <v>20321</v>
      </c>
      <c r="C1091" s="27" t="s">
        <v>20322</v>
      </c>
      <c r="D1091" s="28" t="s">
        <v>6635</v>
      </c>
      <c r="E1091" s="28" t="s">
        <v>6636</v>
      </c>
      <c r="F1091" s="28" t="s">
        <v>6636</v>
      </c>
      <c r="G1091" s="28" t="s">
        <v>6637</v>
      </c>
      <c r="H1091" s="28" t="s">
        <v>6638</v>
      </c>
      <c r="I1091" s="28" t="s">
        <v>6639</v>
      </c>
      <c r="J1091" s="28" t="s">
        <v>105</v>
      </c>
      <c r="K1091" s="29">
        <v>39294</v>
      </c>
      <c r="L1091" s="29"/>
      <c r="M1091" s="29"/>
      <c r="N1091" s="28" t="s">
        <v>615</v>
      </c>
      <c r="O1091" s="30">
        <v>44125</v>
      </c>
      <c r="P1091" s="31">
        <v>0</v>
      </c>
      <c r="Q1091" s="31">
        <v>15</v>
      </c>
      <c r="R1091" s="28" t="s">
        <v>44</v>
      </c>
      <c r="S1091" s="28"/>
      <c r="T1091" s="28"/>
      <c r="U1091" s="29"/>
      <c r="V1091" s="29"/>
      <c r="W1091" s="28" t="s">
        <v>56</v>
      </c>
      <c r="X1091" s="28" t="s">
        <v>20692</v>
      </c>
    </row>
    <row r="1092" spans="1:24" ht="120" x14ac:dyDescent="0.25">
      <c r="A1092" s="27" t="s">
        <v>6739</v>
      </c>
      <c r="B1092" s="27" t="s">
        <v>20321</v>
      </c>
      <c r="C1092" s="27" t="s">
        <v>20322</v>
      </c>
      <c r="D1092" s="28" t="s">
        <v>6718</v>
      </c>
      <c r="E1092" s="28" t="s">
        <v>6719</v>
      </c>
      <c r="F1092" s="28" t="s">
        <v>6719</v>
      </c>
      <c r="G1092" s="28" t="s">
        <v>20879</v>
      </c>
      <c r="H1092" s="28" t="s">
        <v>6720</v>
      </c>
      <c r="I1092" s="28" t="s">
        <v>6721</v>
      </c>
      <c r="J1092" s="28" t="s">
        <v>105</v>
      </c>
      <c r="K1092" s="29">
        <v>39414</v>
      </c>
      <c r="L1092" s="29">
        <v>42293</v>
      </c>
      <c r="M1092" s="29"/>
      <c r="N1092" s="28" t="s">
        <v>615</v>
      </c>
      <c r="O1092" s="30">
        <v>44097</v>
      </c>
      <c r="P1092" s="31">
        <v>0</v>
      </c>
      <c r="Q1092" s="31">
        <v>15</v>
      </c>
      <c r="R1092" s="28" t="s">
        <v>44</v>
      </c>
      <c r="S1092" s="28"/>
      <c r="T1092" s="28"/>
      <c r="U1092" s="29"/>
      <c r="V1092" s="29"/>
      <c r="W1092" s="28" t="s">
        <v>56</v>
      </c>
      <c r="X1092" s="28" t="s">
        <v>20674</v>
      </c>
    </row>
    <row r="1093" spans="1:24" ht="120" x14ac:dyDescent="0.25">
      <c r="A1093" s="27" t="s">
        <v>6739</v>
      </c>
      <c r="B1093" s="27" t="s">
        <v>20321</v>
      </c>
      <c r="C1093" s="27" t="s">
        <v>20322</v>
      </c>
      <c r="D1093" s="28" t="s">
        <v>6560</v>
      </c>
      <c r="E1093" s="28" t="s">
        <v>6561</v>
      </c>
      <c r="F1093" s="28" t="s">
        <v>6561</v>
      </c>
      <c r="G1093" s="28" t="s">
        <v>20853</v>
      </c>
      <c r="H1093" s="28" t="s">
        <v>6562</v>
      </c>
      <c r="I1093" s="28" t="s">
        <v>6563</v>
      </c>
      <c r="J1093" s="28" t="s">
        <v>105</v>
      </c>
      <c r="K1093" s="29">
        <v>40381</v>
      </c>
      <c r="L1093" s="29"/>
      <c r="M1093" s="29"/>
      <c r="N1093" s="28" t="s">
        <v>615</v>
      </c>
      <c r="O1093" s="30">
        <v>43907</v>
      </c>
      <c r="P1093" s="31">
        <v>0</v>
      </c>
      <c r="Q1093" s="31">
        <v>15</v>
      </c>
      <c r="R1093" s="28" t="s">
        <v>44</v>
      </c>
      <c r="S1093" s="28"/>
      <c r="T1093" s="28"/>
      <c r="U1093" s="29"/>
      <c r="V1093" s="29"/>
      <c r="W1093" s="28" t="s">
        <v>56</v>
      </c>
      <c r="X1093" s="28" t="s">
        <v>20709</v>
      </c>
    </row>
    <row r="1094" spans="1:24" ht="105" x14ac:dyDescent="0.25">
      <c r="A1094" s="27" t="s">
        <v>6739</v>
      </c>
      <c r="B1094" s="27" t="s">
        <v>20323</v>
      </c>
      <c r="C1094" s="27" t="s">
        <v>20322</v>
      </c>
      <c r="D1094" s="28" t="s">
        <v>6661</v>
      </c>
      <c r="E1094" s="28"/>
      <c r="F1094" s="28" t="s">
        <v>6662</v>
      </c>
      <c r="G1094" s="28"/>
      <c r="H1094" s="28" t="s">
        <v>6663</v>
      </c>
      <c r="I1094" s="28" t="s">
        <v>6664</v>
      </c>
      <c r="J1094" s="28" t="s">
        <v>205</v>
      </c>
      <c r="K1094" s="29"/>
      <c r="L1094" s="29">
        <v>42352</v>
      </c>
      <c r="M1094" s="29"/>
      <c r="N1094" s="28"/>
      <c r="O1094" s="30">
        <v>43850</v>
      </c>
      <c r="P1094" s="31">
        <v>0</v>
      </c>
      <c r="Q1094" s="31">
        <v>30</v>
      </c>
      <c r="R1094" s="28" t="s">
        <v>44</v>
      </c>
      <c r="S1094" s="28"/>
      <c r="T1094" s="28"/>
      <c r="U1094" s="29"/>
      <c r="V1094" s="29"/>
      <c r="W1094" s="28" t="s">
        <v>82</v>
      </c>
      <c r="X1094" s="28" t="s">
        <v>20686</v>
      </c>
    </row>
    <row r="1095" spans="1:24" ht="120" x14ac:dyDescent="0.25">
      <c r="A1095" s="27" t="s">
        <v>6739</v>
      </c>
      <c r="B1095" s="27" t="s">
        <v>20321</v>
      </c>
      <c r="C1095" s="27" t="s">
        <v>20322</v>
      </c>
      <c r="D1095" s="28" t="s">
        <v>6629</v>
      </c>
      <c r="E1095" s="28" t="s">
        <v>6630</v>
      </c>
      <c r="F1095" s="28" t="s">
        <v>6630</v>
      </c>
      <c r="G1095" s="28" t="s">
        <v>6631</v>
      </c>
      <c r="H1095" s="28" t="s">
        <v>6632</v>
      </c>
      <c r="I1095" s="28" t="s">
        <v>6633</v>
      </c>
      <c r="J1095" s="28" t="s">
        <v>105</v>
      </c>
      <c r="K1095" s="29">
        <v>41190</v>
      </c>
      <c r="L1095" s="29"/>
      <c r="M1095" s="29"/>
      <c r="N1095" s="28" t="s">
        <v>615</v>
      </c>
      <c r="O1095" s="30">
        <v>44089</v>
      </c>
      <c r="P1095" s="31">
        <v>0</v>
      </c>
      <c r="Q1095" s="31">
        <v>15</v>
      </c>
      <c r="R1095" s="28" t="s">
        <v>44</v>
      </c>
      <c r="S1095" s="28"/>
      <c r="T1095" s="28"/>
      <c r="U1095" s="29"/>
      <c r="V1095" s="29"/>
      <c r="W1095" s="28" t="s">
        <v>82</v>
      </c>
      <c r="X1095" s="28" t="s">
        <v>20693</v>
      </c>
    </row>
    <row r="1096" spans="1:24" ht="120" x14ac:dyDescent="0.25">
      <c r="A1096" s="27" t="s">
        <v>6739</v>
      </c>
      <c r="B1096" s="27" t="s">
        <v>20321</v>
      </c>
      <c r="C1096" s="27" t="s">
        <v>20322</v>
      </c>
      <c r="D1096" s="28" t="s">
        <v>6695</v>
      </c>
      <c r="E1096" s="28" t="s">
        <v>6696</v>
      </c>
      <c r="F1096" s="28" t="s">
        <v>6696</v>
      </c>
      <c r="G1096" s="28" t="s">
        <v>6697</v>
      </c>
      <c r="H1096" s="28" t="s">
        <v>6698</v>
      </c>
      <c r="I1096" s="28" t="s">
        <v>6699</v>
      </c>
      <c r="J1096" s="28" t="s">
        <v>205</v>
      </c>
      <c r="K1096" s="29">
        <v>41019</v>
      </c>
      <c r="L1096" s="29"/>
      <c r="M1096" s="29"/>
      <c r="N1096" s="28" t="s">
        <v>615</v>
      </c>
      <c r="O1096" s="30">
        <v>44019</v>
      </c>
      <c r="P1096" s="31">
        <v>0</v>
      </c>
      <c r="Q1096" s="31">
        <v>15</v>
      </c>
      <c r="R1096" s="28" t="s">
        <v>44</v>
      </c>
      <c r="S1096" s="28"/>
      <c r="T1096" s="28"/>
      <c r="U1096" s="29"/>
      <c r="V1096" s="29"/>
      <c r="W1096" s="28" t="s">
        <v>82</v>
      </c>
      <c r="X1096" s="28" t="s">
        <v>20679</v>
      </c>
    </row>
    <row r="1097" spans="1:24" ht="120" x14ac:dyDescent="0.25">
      <c r="A1097" s="27" t="s">
        <v>6739</v>
      </c>
      <c r="B1097" s="27" t="s">
        <v>20321</v>
      </c>
      <c r="C1097" s="27" t="s">
        <v>20322</v>
      </c>
      <c r="D1097" s="28" t="s">
        <v>6625</v>
      </c>
      <c r="E1097" s="28" t="s">
        <v>6626</v>
      </c>
      <c r="F1097" s="28" t="s">
        <v>6626</v>
      </c>
      <c r="G1097" s="28" t="s">
        <v>20865</v>
      </c>
      <c r="H1097" s="28" t="s">
        <v>6627</v>
      </c>
      <c r="I1097" s="28" t="s">
        <v>6628</v>
      </c>
      <c r="J1097" s="28" t="s">
        <v>105</v>
      </c>
      <c r="K1097" s="29">
        <v>41410</v>
      </c>
      <c r="L1097" s="29"/>
      <c r="M1097" s="29"/>
      <c r="N1097" s="28" t="s">
        <v>615</v>
      </c>
      <c r="O1097" s="30">
        <v>43935</v>
      </c>
      <c r="P1097" s="31">
        <v>0</v>
      </c>
      <c r="Q1097" s="31">
        <v>15</v>
      </c>
      <c r="R1097" s="28" t="s">
        <v>44</v>
      </c>
      <c r="S1097" s="28"/>
      <c r="T1097" s="28"/>
      <c r="U1097" s="29"/>
      <c r="V1097" s="29"/>
      <c r="W1097" s="28" t="s">
        <v>56</v>
      </c>
      <c r="X1097" s="28" t="s">
        <v>20694</v>
      </c>
    </row>
    <row r="1098" spans="1:24" ht="135" x14ac:dyDescent="0.25">
      <c r="A1098" s="27" t="s">
        <v>6739</v>
      </c>
      <c r="B1098" s="27" t="s">
        <v>20321</v>
      </c>
      <c r="C1098" s="27" t="s">
        <v>20322</v>
      </c>
      <c r="D1098" s="28" t="s">
        <v>6658</v>
      </c>
      <c r="E1098" s="28" t="s">
        <v>20869</v>
      </c>
      <c r="F1098" s="28" t="s">
        <v>20869</v>
      </c>
      <c r="G1098" s="28" t="s">
        <v>20870</v>
      </c>
      <c r="H1098" s="28" t="s">
        <v>6659</v>
      </c>
      <c r="I1098" s="28" t="s">
        <v>6660</v>
      </c>
      <c r="J1098" s="28" t="s">
        <v>105</v>
      </c>
      <c r="K1098" s="29">
        <v>41814</v>
      </c>
      <c r="L1098" s="29"/>
      <c r="M1098" s="29"/>
      <c r="N1098" s="28" t="s">
        <v>615</v>
      </c>
      <c r="O1098" s="30">
        <v>43930</v>
      </c>
      <c r="P1098" s="31">
        <v>0</v>
      </c>
      <c r="Q1098" s="31">
        <v>15</v>
      </c>
      <c r="R1098" s="28" t="s">
        <v>44</v>
      </c>
      <c r="S1098" s="28"/>
      <c r="T1098" s="28"/>
      <c r="U1098" s="29"/>
      <c r="V1098" s="29"/>
      <c r="W1098" s="28" t="s">
        <v>82</v>
      </c>
      <c r="X1098" s="28" t="s">
        <v>20687</v>
      </c>
    </row>
    <row r="1099" spans="1:24" ht="120" x14ac:dyDescent="0.25">
      <c r="A1099" s="27" t="s">
        <v>6739</v>
      </c>
      <c r="B1099" s="27" t="s">
        <v>20321</v>
      </c>
      <c r="C1099" s="27" t="s">
        <v>20322</v>
      </c>
      <c r="D1099" s="28" t="s">
        <v>6580</v>
      </c>
      <c r="E1099" s="28" t="s">
        <v>6581</v>
      </c>
      <c r="F1099" s="28" t="s">
        <v>6581</v>
      </c>
      <c r="G1099" s="28" t="s">
        <v>20858</v>
      </c>
      <c r="H1099" s="28" t="s">
        <v>6582</v>
      </c>
      <c r="I1099" s="28" t="s">
        <v>6583</v>
      </c>
      <c r="J1099" s="28" t="s">
        <v>105</v>
      </c>
      <c r="K1099" s="29">
        <v>42307</v>
      </c>
      <c r="L1099" s="29"/>
      <c r="M1099" s="29"/>
      <c r="N1099" s="28" t="s">
        <v>615</v>
      </c>
      <c r="O1099" s="30">
        <v>44021</v>
      </c>
      <c r="P1099" s="31">
        <v>0</v>
      </c>
      <c r="Q1099" s="31">
        <v>15</v>
      </c>
      <c r="R1099" s="28" t="s">
        <v>44</v>
      </c>
      <c r="S1099" s="28"/>
      <c r="T1099" s="28"/>
      <c r="U1099" s="29"/>
      <c r="V1099" s="29"/>
      <c r="W1099" s="28" t="s">
        <v>56</v>
      </c>
      <c r="X1099" s="28" t="s">
        <v>20704</v>
      </c>
    </row>
    <row r="1100" spans="1:24" ht="120" x14ac:dyDescent="0.25">
      <c r="A1100" s="27" t="s">
        <v>6739</v>
      </c>
      <c r="B1100" s="27" t="s">
        <v>20321</v>
      </c>
      <c r="C1100" s="27" t="s">
        <v>20322</v>
      </c>
      <c r="D1100" s="28" t="s">
        <v>6612</v>
      </c>
      <c r="E1100" s="28" t="s">
        <v>6613</v>
      </c>
      <c r="F1100" s="28" t="s">
        <v>6613</v>
      </c>
      <c r="G1100" s="28" t="s">
        <v>20863</v>
      </c>
      <c r="H1100" s="28" t="s">
        <v>6614</v>
      </c>
      <c r="I1100" s="28" t="s">
        <v>6615</v>
      </c>
      <c r="J1100" s="28" t="s">
        <v>105</v>
      </c>
      <c r="K1100" s="29">
        <v>42465</v>
      </c>
      <c r="L1100" s="29"/>
      <c r="M1100" s="29"/>
      <c r="N1100" s="28" t="s">
        <v>615</v>
      </c>
      <c r="O1100" s="30">
        <v>44061</v>
      </c>
      <c r="P1100" s="31">
        <v>0</v>
      </c>
      <c r="Q1100" s="31">
        <v>15</v>
      </c>
      <c r="R1100" s="28" t="s">
        <v>44</v>
      </c>
      <c r="S1100" s="28"/>
      <c r="T1100" s="28"/>
      <c r="U1100" s="29"/>
      <c r="V1100" s="29"/>
      <c r="W1100" s="28" t="s">
        <v>56</v>
      </c>
      <c r="X1100" s="28" t="s">
        <v>20697</v>
      </c>
    </row>
    <row r="1101" spans="1:24" ht="120" x14ac:dyDescent="0.25">
      <c r="A1101" s="27" t="s">
        <v>6739</v>
      </c>
      <c r="B1101" s="27" t="s">
        <v>20321</v>
      </c>
      <c r="C1101" s="27" t="s">
        <v>20322</v>
      </c>
      <c r="D1101" s="28" t="s">
        <v>6584</v>
      </c>
      <c r="E1101" s="28" t="s">
        <v>6585</v>
      </c>
      <c r="F1101" s="28" t="s">
        <v>6585</v>
      </c>
      <c r="G1101" s="28" t="s">
        <v>6586</v>
      </c>
      <c r="H1101" s="28" t="s">
        <v>6587</v>
      </c>
      <c r="I1101" s="28" t="s">
        <v>6588</v>
      </c>
      <c r="J1101" s="28" t="s">
        <v>105</v>
      </c>
      <c r="K1101" s="29">
        <v>42594</v>
      </c>
      <c r="L1101" s="29"/>
      <c r="M1101" s="29"/>
      <c r="N1101" s="28" t="s">
        <v>615</v>
      </c>
      <c r="O1101" s="30">
        <v>44175</v>
      </c>
      <c r="P1101" s="31">
        <v>0</v>
      </c>
      <c r="Q1101" s="31">
        <v>15</v>
      </c>
      <c r="R1101" s="28" t="s">
        <v>44</v>
      </c>
      <c r="S1101" s="28"/>
      <c r="T1101" s="28"/>
      <c r="U1101" s="29"/>
      <c r="V1101" s="29"/>
      <c r="W1101" s="28" t="s">
        <v>82</v>
      </c>
      <c r="X1101" s="28" t="s">
        <v>20703</v>
      </c>
    </row>
    <row r="1102" spans="1:24" ht="120" x14ac:dyDescent="0.25">
      <c r="A1102" s="27" t="s">
        <v>6739</v>
      </c>
      <c r="B1102" s="27" t="s">
        <v>20321</v>
      </c>
      <c r="C1102" s="27" t="s">
        <v>20322</v>
      </c>
      <c r="D1102" s="28" t="s">
        <v>6640</v>
      </c>
      <c r="E1102" s="28" t="s">
        <v>6641</v>
      </c>
      <c r="F1102" s="28" t="s">
        <v>6641</v>
      </c>
      <c r="G1102" s="28" t="s">
        <v>20866</v>
      </c>
      <c r="H1102" s="28" t="s">
        <v>6642</v>
      </c>
      <c r="I1102" s="28" t="s">
        <v>6643</v>
      </c>
      <c r="J1102" s="28" t="s">
        <v>105</v>
      </c>
      <c r="K1102" s="29"/>
      <c r="L1102" s="29">
        <v>42038</v>
      </c>
      <c r="M1102" s="29"/>
      <c r="N1102" s="28" t="s">
        <v>615</v>
      </c>
      <c r="O1102" s="30">
        <v>44027</v>
      </c>
      <c r="P1102" s="31">
        <v>0</v>
      </c>
      <c r="Q1102" s="31">
        <v>15</v>
      </c>
      <c r="R1102" s="28" t="s">
        <v>44</v>
      </c>
      <c r="S1102" s="28"/>
      <c r="T1102" s="28"/>
      <c r="U1102" s="29"/>
      <c r="V1102" s="29"/>
      <c r="W1102" s="28" t="s">
        <v>82</v>
      </c>
      <c r="X1102" s="28" t="s">
        <v>20691</v>
      </c>
    </row>
    <row r="1103" spans="1:24" ht="120" x14ac:dyDescent="0.25">
      <c r="A1103" s="27" t="s">
        <v>6739</v>
      </c>
      <c r="B1103" s="27" t="s">
        <v>20321</v>
      </c>
      <c r="C1103" s="27" t="s">
        <v>20322</v>
      </c>
      <c r="D1103" s="28" t="s">
        <v>6644</v>
      </c>
      <c r="E1103" s="28" t="s">
        <v>6645</v>
      </c>
      <c r="F1103" s="28" t="s">
        <v>6645</v>
      </c>
      <c r="G1103" s="28" t="s">
        <v>20867</v>
      </c>
      <c r="H1103" s="28" t="s">
        <v>6646</v>
      </c>
      <c r="I1103" s="28" t="s">
        <v>6647</v>
      </c>
      <c r="J1103" s="28" t="s">
        <v>105</v>
      </c>
      <c r="K1103" s="29"/>
      <c r="L1103" s="29">
        <v>41691</v>
      </c>
      <c r="M1103" s="29"/>
      <c r="N1103" s="28" t="s">
        <v>615</v>
      </c>
      <c r="O1103" s="30">
        <v>44173</v>
      </c>
      <c r="P1103" s="31">
        <v>0</v>
      </c>
      <c r="Q1103" s="31">
        <v>15</v>
      </c>
      <c r="R1103" s="28" t="s">
        <v>44</v>
      </c>
      <c r="S1103" s="28"/>
      <c r="T1103" s="28"/>
      <c r="U1103" s="29"/>
      <c r="V1103" s="29"/>
      <c r="W1103" s="28" t="s">
        <v>82</v>
      </c>
      <c r="X1103" s="28" t="s">
        <v>20690</v>
      </c>
    </row>
    <row r="1104" spans="1:24" ht="120" x14ac:dyDescent="0.25">
      <c r="A1104" s="27" t="s">
        <v>6739</v>
      </c>
      <c r="B1104" s="27" t="s">
        <v>20321</v>
      </c>
      <c r="C1104" s="27" t="s">
        <v>20322</v>
      </c>
      <c r="D1104" s="28" t="s">
        <v>6711</v>
      </c>
      <c r="E1104" s="28" t="s">
        <v>20876</v>
      </c>
      <c r="F1104" s="28" t="s">
        <v>20876</v>
      </c>
      <c r="G1104" s="28" t="s">
        <v>20877</v>
      </c>
      <c r="H1104" s="28" t="s">
        <v>6712</v>
      </c>
      <c r="I1104" s="28" t="s">
        <v>6713</v>
      </c>
      <c r="J1104" s="28" t="s">
        <v>105</v>
      </c>
      <c r="K1104" s="29"/>
      <c r="L1104" s="29">
        <v>42262</v>
      </c>
      <c r="M1104" s="29"/>
      <c r="N1104" s="28" t="s">
        <v>615</v>
      </c>
      <c r="O1104" s="30">
        <v>44054</v>
      </c>
      <c r="P1104" s="31">
        <v>0</v>
      </c>
      <c r="Q1104" s="31">
        <v>15</v>
      </c>
      <c r="R1104" s="28" t="s">
        <v>44</v>
      </c>
      <c r="S1104" s="28"/>
      <c r="T1104" s="28"/>
      <c r="U1104" s="29"/>
      <c r="V1104" s="29"/>
      <c r="W1104" s="28" t="s">
        <v>82</v>
      </c>
      <c r="X1104" s="28" t="s">
        <v>20676</v>
      </c>
    </row>
    <row r="1105" spans="1:24" ht="120" x14ac:dyDescent="0.25">
      <c r="A1105" s="27" t="s">
        <v>6739</v>
      </c>
      <c r="B1105" s="27" t="s">
        <v>20325</v>
      </c>
      <c r="C1105" s="27" t="s">
        <v>20322</v>
      </c>
      <c r="D1105" s="28" t="s">
        <v>6653</v>
      </c>
      <c r="E1105" s="28" t="s">
        <v>6654</v>
      </c>
      <c r="F1105" s="28" t="s">
        <v>6654</v>
      </c>
      <c r="G1105" s="28" t="s">
        <v>20868</v>
      </c>
      <c r="H1105" s="28" t="s">
        <v>6655</v>
      </c>
      <c r="I1105" s="28" t="s">
        <v>6656</v>
      </c>
      <c r="J1105" s="28" t="s">
        <v>105</v>
      </c>
      <c r="K1105" s="29"/>
      <c r="L1105" s="29">
        <v>41663</v>
      </c>
      <c r="M1105" s="29"/>
      <c r="N1105" s="28" t="s">
        <v>615</v>
      </c>
      <c r="O1105" s="30">
        <v>43852</v>
      </c>
      <c r="P1105" s="31">
        <v>0</v>
      </c>
      <c r="Q1105" s="31">
        <v>15</v>
      </c>
      <c r="R1105" s="28" t="s">
        <v>44</v>
      </c>
      <c r="S1105" s="28"/>
      <c r="T1105" s="28"/>
      <c r="U1105" s="29"/>
      <c r="V1105" s="29"/>
      <c r="W1105" s="28" t="s">
        <v>82</v>
      </c>
      <c r="X1105" s="28" t="s">
        <v>20688</v>
      </c>
    </row>
    <row r="1106" spans="1:24" ht="120" x14ac:dyDescent="0.25">
      <c r="A1106" s="27" t="s">
        <v>6739</v>
      </c>
      <c r="B1106" s="27" t="s">
        <v>20321</v>
      </c>
      <c r="C1106" s="27" t="s">
        <v>20322</v>
      </c>
      <c r="D1106" s="28" t="s">
        <v>6593</v>
      </c>
      <c r="E1106" s="28" t="s">
        <v>6594</v>
      </c>
      <c r="F1106" s="28" t="s">
        <v>6594</v>
      </c>
      <c r="G1106" s="28" t="s">
        <v>6595</v>
      </c>
      <c r="H1106" s="28" t="s">
        <v>6596</v>
      </c>
      <c r="I1106" s="28" t="s">
        <v>6597</v>
      </c>
      <c r="J1106" s="28" t="s">
        <v>105</v>
      </c>
      <c r="K1106" s="29"/>
      <c r="L1106" s="29">
        <v>41536</v>
      </c>
      <c r="M1106" s="29"/>
      <c r="N1106" s="28" t="s">
        <v>615</v>
      </c>
      <c r="O1106" s="30">
        <v>44069</v>
      </c>
      <c r="P1106" s="31">
        <v>0</v>
      </c>
      <c r="Q1106" s="31">
        <v>15</v>
      </c>
      <c r="R1106" s="28" t="s">
        <v>44</v>
      </c>
      <c r="S1106" s="28"/>
      <c r="T1106" s="28"/>
      <c r="U1106" s="29"/>
      <c r="V1106" s="29"/>
      <c r="W1106" s="28" t="s">
        <v>82</v>
      </c>
      <c r="X1106" s="28" t="s">
        <v>20701</v>
      </c>
    </row>
    <row r="1107" spans="1:24" ht="300" x14ac:dyDescent="0.25">
      <c r="A1107" s="27" t="s">
        <v>6739</v>
      </c>
      <c r="B1107" s="27" t="s">
        <v>20321</v>
      </c>
      <c r="C1107" s="27" t="s">
        <v>20322</v>
      </c>
      <c r="D1107" s="28" t="s">
        <v>6576</v>
      </c>
      <c r="E1107" s="28" t="s">
        <v>6577</v>
      </c>
      <c r="F1107" s="28" t="s">
        <v>6577</v>
      </c>
      <c r="G1107" s="28" t="s">
        <v>20857</v>
      </c>
      <c r="H1107" s="28" t="s">
        <v>6578</v>
      </c>
      <c r="I1107" s="28" t="s">
        <v>6579</v>
      </c>
      <c r="J1107" s="28" t="s">
        <v>105</v>
      </c>
      <c r="K1107" s="29"/>
      <c r="L1107" s="29">
        <v>40984</v>
      </c>
      <c r="M1107" s="29"/>
      <c r="N1107" s="28" t="s">
        <v>615</v>
      </c>
      <c r="O1107" s="30">
        <v>43998</v>
      </c>
      <c r="P1107" s="31">
        <v>0</v>
      </c>
      <c r="Q1107" s="31">
        <v>15</v>
      </c>
      <c r="R1107" s="28" t="s">
        <v>44</v>
      </c>
      <c r="S1107" s="28"/>
      <c r="T1107" s="28"/>
      <c r="U1107" s="29"/>
      <c r="V1107" s="29"/>
      <c r="W1107" s="28" t="s">
        <v>82</v>
      </c>
      <c r="X1107" s="28" t="s">
        <v>20705</v>
      </c>
    </row>
    <row r="1108" spans="1:24" ht="120" x14ac:dyDescent="0.25">
      <c r="A1108" s="27" t="s">
        <v>6739</v>
      </c>
      <c r="B1108" s="27" t="s">
        <v>20321</v>
      </c>
      <c r="C1108" s="27" t="s">
        <v>20322</v>
      </c>
      <c r="D1108" s="28" t="s">
        <v>6706</v>
      </c>
      <c r="E1108" s="28" t="s">
        <v>6707</v>
      </c>
      <c r="F1108" s="28" t="s">
        <v>6707</v>
      </c>
      <c r="G1108" s="28" t="s">
        <v>6708</v>
      </c>
      <c r="H1108" s="28" t="s">
        <v>6709</v>
      </c>
      <c r="I1108" s="28" t="s">
        <v>6710</v>
      </c>
      <c r="J1108" s="28" t="s">
        <v>105</v>
      </c>
      <c r="K1108" s="29"/>
      <c r="L1108" s="29">
        <v>42109</v>
      </c>
      <c r="M1108" s="29"/>
      <c r="N1108" s="28" t="s">
        <v>615</v>
      </c>
      <c r="O1108" s="30">
        <v>44145</v>
      </c>
      <c r="P1108" s="31">
        <v>0</v>
      </c>
      <c r="Q1108" s="31">
        <v>15</v>
      </c>
      <c r="R1108" s="28" t="s">
        <v>44</v>
      </c>
      <c r="S1108" s="28"/>
      <c r="T1108" s="28"/>
      <c r="U1108" s="29"/>
      <c r="V1108" s="29"/>
      <c r="W1108" s="28" t="s">
        <v>82</v>
      </c>
      <c r="X1108" s="28" t="s">
        <v>20677</v>
      </c>
    </row>
    <row r="1109" spans="1:24" ht="120" x14ac:dyDescent="0.25">
      <c r="A1109" s="27" t="s">
        <v>6739</v>
      </c>
      <c r="B1109" s="27" t="s">
        <v>20321</v>
      </c>
      <c r="C1109" s="27" t="s">
        <v>20322</v>
      </c>
      <c r="D1109" s="28" t="s">
        <v>6608</v>
      </c>
      <c r="E1109" s="28" t="s">
        <v>6609</v>
      </c>
      <c r="F1109" s="28" t="s">
        <v>6609</v>
      </c>
      <c r="G1109" s="28" t="s">
        <v>20862</v>
      </c>
      <c r="H1109" s="28" t="s">
        <v>6610</v>
      </c>
      <c r="I1109" s="28" t="s">
        <v>6611</v>
      </c>
      <c r="J1109" s="28" t="s">
        <v>105</v>
      </c>
      <c r="K1109" s="29"/>
      <c r="L1109" s="29">
        <v>41655</v>
      </c>
      <c r="M1109" s="29"/>
      <c r="N1109" s="28" t="s">
        <v>615</v>
      </c>
      <c r="O1109" s="30">
        <v>44119</v>
      </c>
      <c r="P1109" s="31">
        <v>0</v>
      </c>
      <c r="Q1109" s="31">
        <v>15</v>
      </c>
      <c r="R1109" s="28" t="s">
        <v>44</v>
      </c>
      <c r="S1109" s="28"/>
      <c r="T1109" s="28"/>
      <c r="U1109" s="29"/>
      <c r="V1109" s="29"/>
      <c r="W1109" s="28" t="s">
        <v>82</v>
      </c>
      <c r="X1109" s="28" t="s">
        <v>20698</v>
      </c>
    </row>
    <row r="1110" spans="1:24" ht="165" x14ac:dyDescent="0.25">
      <c r="A1110" s="27" t="s">
        <v>6739</v>
      </c>
      <c r="B1110" s="27" t="s">
        <v>20321</v>
      </c>
      <c r="C1110" s="27" t="s">
        <v>20322</v>
      </c>
      <c r="D1110" s="28" t="s">
        <v>6621</v>
      </c>
      <c r="E1110" s="28" t="s">
        <v>6622</v>
      </c>
      <c r="F1110" s="28" t="s">
        <v>6622</v>
      </c>
      <c r="G1110" s="28" t="s">
        <v>20864</v>
      </c>
      <c r="H1110" s="28" t="s">
        <v>6623</v>
      </c>
      <c r="I1110" s="28" t="s">
        <v>6624</v>
      </c>
      <c r="J1110" s="28" t="s">
        <v>105</v>
      </c>
      <c r="K1110" s="29"/>
      <c r="L1110" s="29">
        <v>42291</v>
      </c>
      <c r="M1110" s="29"/>
      <c r="N1110" s="28" t="s">
        <v>615</v>
      </c>
      <c r="O1110" s="30">
        <v>44147</v>
      </c>
      <c r="P1110" s="31">
        <v>0</v>
      </c>
      <c r="Q1110" s="31">
        <v>15</v>
      </c>
      <c r="R1110" s="28" t="s">
        <v>44</v>
      </c>
      <c r="S1110" s="28"/>
      <c r="T1110" s="28"/>
      <c r="U1110" s="29"/>
      <c r="V1110" s="29"/>
      <c r="W1110" s="28" t="s">
        <v>82</v>
      </c>
      <c r="X1110" s="28" t="s">
        <v>20695</v>
      </c>
    </row>
    <row r="1111" spans="1:24" ht="120" x14ac:dyDescent="0.25">
      <c r="A1111" s="27" t="s">
        <v>6739</v>
      </c>
      <c r="B1111" s="27" t="s">
        <v>20321</v>
      </c>
      <c r="C1111" s="27" t="s">
        <v>20322</v>
      </c>
      <c r="D1111" s="28" t="s">
        <v>6648</v>
      </c>
      <c r="E1111" s="28" t="s">
        <v>6649</v>
      </c>
      <c r="F1111" s="28" t="s">
        <v>6649</v>
      </c>
      <c r="G1111" s="28" t="s">
        <v>6650</v>
      </c>
      <c r="H1111" s="28" t="s">
        <v>6651</v>
      </c>
      <c r="I1111" s="28" t="s">
        <v>6652</v>
      </c>
      <c r="J1111" s="28" t="s">
        <v>105</v>
      </c>
      <c r="K1111" s="29"/>
      <c r="L1111" s="29">
        <v>41103</v>
      </c>
      <c r="M1111" s="29"/>
      <c r="N1111" s="28" t="s">
        <v>615</v>
      </c>
      <c r="O1111" s="30">
        <v>43873</v>
      </c>
      <c r="P1111" s="31">
        <v>0</v>
      </c>
      <c r="Q1111" s="31">
        <v>15</v>
      </c>
      <c r="R1111" s="28" t="s">
        <v>44</v>
      </c>
      <c r="S1111" s="28"/>
      <c r="T1111" s="28"/>
      <c r="U1111" s="29"/>
      <c r="V1111" s="29"/>
      <c r="W1111" s="28" t="s">
        <v>82</v>
      </c>
      <c r="X1111" s="28" t="s">
        <v>20689</v>
      </c>
    </row>
    <row r="1112" spans="1:24" ht="120" x14ac:dyDescent="0.25">
      <c r="A1112" s="27" t="s">
        <v>6739</v>
      </c>
      <c r="B1112" s="27" t="s">
        <v>20321</v>
      </c>
      <c r="C1112" s="27" t="s">
        <v>20322</v>
      </c>
      <c r="D1112" s="28" t="s">
        <v>6616</v>
      </c>
      <c r="E1112" s="28" t="s">
        <v>6617</v>
      </c>
      <c r="F1112" s="28" t="s">
        <v>6617</v>
      </c>
      <c r="G1112" s="28" t="s">
        <v>6618</v>
      </c>
      <c r="H1112" s="28" t="s">
        <v>6619</v>
      </c>
      <c r="I1112" s="28" t="s">
        <v>6620</v>
      </c>
      <c r="J1112" s="28" t="s">
        <v>105</v>
      </c>
      <c r="K1112" s="29"/>
      <c r="L1112" s="29">
        <v>40960</v>
      </c>
      <c r="M1112" s="29"/>
      <c r="N1112" s="28" t="s">
        <v>615</v>
      </c>
      <c r="O1112" s="30">
        <v>44007</v>
      </c>
      <c r="P1112" s="31">
        <v>0</v>
      </c>
      <c r="Q1112" s="31">
        <v>15</v>
      </c>
      <c r="R1112" s="28" t="s">
        <v>44</v>
      </c>
      <c r="S1112" s="28"/>
      <c r="T1112" s="28"/>
      <c r="U1112" s="29"/>
      <c r="V1112" s="29"/>
      <c r="W1112" s="28" t="s">
        <v>82</v>
      </c>
      <c r="X1112" s="28" t="s">
        <v>20696</v>
      </c>
    </row>
    <row r="1113" spans="1:24" ht="120" x14ac:dyDescent="0.25">
      <c r="A1113" s="27" t="s">
        <v>6739</v>
      </c>
      <c r="B1113" s="27" t="s">
        <v>20321</v>
      </c>
      <c r="C1113" s="27" t="s">
        <v>20322</v>
      </c>
      <c r="D1113" s="28" t="s">
        <v>6714</v>
      </c>
      <c r="E1113" s="28" t="s">
        <v>6715</v>
      </c>
      <c r="F1113" s="28" t="s">
        <v>6715</v>
      </c>
      <c r="G1113" s="28" t="s">
        <v>20878</v>
      </c>
      <c r="H1113" s="28" t="s">
        <v>6716</v>
      </c>
      <c r="I1113" s="28" t="s">
        <v>6717</v>
      </c>
      <c r="J1113" s="28" t="s">
        <v>105</v>
      </c>
      <c r="K1113" s="29"/>
      <c r="L1113" s="29">
        <v>40984</v>
      </c>
      <c r="M1113" s="29"/>
      <c r="N1113" s="28" t="s">
        <v>615</v>
      </c>
      <c r="O1113" s="30">
        <v>44111</v>
      </c>
      <c r="P1113" s="31">
        <v>0</v>
      </c>
      <c r="Q1113" s="31">
        <v>15</v>
      </c>
      <c r="R1113" s="28" t="s">
        <v>44</v>
      </c>
      <c r="S1113" s="28"/>
      <c r="T1113" s="28"/>
      <c r="U1113" s="29"/>
      <c r="V1113" s="29"/>
      <c r="W1113" s="28" t="s">
        <v>82</v>
      </c>
      <c r="X1113" s="28" t="s">
        <v>20675</v>
      </c>
    </row>
    <row r="1114" spans="1:24" ht="120" x14ac:dyDescent="0.25">
      <c r="A1114" s="27" t="s">
        <v>6739</v>
      </c>
      <c r="B1114" s="27" t="s">
        <v>20323</v>
      </c>
      <c r="C1114" s="27" t="s">
        <v>20322</v>
      </c>
      <c r="D1114" s="28" t="s">
        <v>6728</v>
      </c>
      <c r="E1114" s="28" t="s">
        <v>6729</v>
      </c>
      <c r="F1114" s="28" t="s">
        <v>6729</v>
      </c>
      <c r="G1114" s="28" t="s">
        <v>6730</v>
      </c>
      <c r="H1114" s="28" t="s">
        <v>6731</v>
      </c>
      <c r="I1114" s="28" t="s">
        <v>6732</v>
      </c>
      <c r="J1114" s="28" t="s">
        <v>105</v>
      </c>
      <c r="K1114" s="29"/>
      <c r="L1114" s="29">
        <v>42149</v>
      </c>
      <c r="M1114" s="29"/>
      <c r="N1114" s="28" t="s">
        <v>615</v>
      </c>
      <c r="O1114" s="30">
        <v>43857</v>
      </c>
      <c r="P1114" s="31">
        <v>0</v>
      </c>
      <c r="Q1114" s="31">
        <v>15</v>
      </c>
      <c r="R1114" s="28" t="s">
        <v>44</v>
      </c>
      <c r="S1114" s="28"/>
      <c r="T1114" s="28"/>
      <c r="U1114" s="29"/>
      <c r="V1114" s="29"/>
      <c r="W1114" s="28" t="s">
        <v>56</v>
      </c>
      <c r="X1114" s="28" t="s">
        <v>20672</v>
      </c>
    </row>
    <row r="1115" spans="1:24" ht="120" x14ac:dyDescent="0.25">
      <c r="A1115" s="27" t="s">
        <v>6739</v>
      </c>
      <c r="B1115" s="27" t="s">
        <v>20321</v>
      </c>
      <c r="C1115" s="27" t="s">
        <v>20322</v>
      </c>
      <c r="D1115" s="28" t="s">
        <v>6734</v>
      </c>
      <c r="E1115" s="28" t="s">
        <v>6735</v>
      </c>
      <c r="F1115" s="28" t="s">
        <v>6735</v>
      </c>
      <c r="G1115" s="28" t="s">
        <v>20882</v>
      </c>
      <c r="H1115" s="28" t="s">
        <v>6736</v>
      </c>
      <c r="I1115" s="28" t="s">
        <v>6737</v>
      </c>
      <c r="J1115" s="28" t="s">
        <v>105</v>
      </c>
      <c r="K1115" s="29"/>
      <c r="L1115" s="29">
        <v>41919</v>
      </c>
      <c r="M1115" s="29"/>
      <c r="N1115" s="28" t="s">
        <v>615</v>
      </c>
      <c r="O1115" s="30">
        <v>43965</v>
      </c>
      <c r="P1115" s="31">
        <v>0</v>
      </c>
      <c r="Q1115" s="31">
        <v>15</v>
      </c>
      <c r="R1115" s="28" t="s">
        <v>44</v>
      </c>
      <c r="S1115" s="28"/>
      <c r="T1115" s="28"/>
      <c r="U1115" s="29"/>
      <c r="V1115" s="29"/>
      <c r="W1115" s="28" t="s">
        <v>82</v>
      </c>
      <c r="X1115" s="28" t="s">
        <v>20671</v>
      </c>
    </row>
    <row r="1116" spans="1:24" ht="120" x14ac:dyDescent="0.25">
      <c r="A1116" s="27" t="s">
        <v>6739</v>
      </c>
      <c r="B1116" s="27" t="s">
        <v>20321</v>
      </c>
      <c r="C1116" s="27" t="s">
        <v>20322</v>
      </c>
      <c r="D1116" s="28" t="s">
        <v>6589</v>
      </c>
      <c r="E1116" s="28" t="s">
        <v>20859</v>
      </c>
      <c r="F1116" s="28" t="s">
        <v>20859</v>
      </c>
      <c r="G1116" s="28" t="s">
        <v>6590</v>
      </c>
      <c r="H1116" s="28" t="s">
        <v>6591</v>
      </c>
      <c r="I1116" s="28" t="s">
        <v>6592</v>
      </c>
      <c r="J1116" s="28" t="s">
        <v>105</v>
      </c>
      <c r="K1116" s="29">
        <v>40261</v>
      </c>
      <c r="L1116" s="29"/>
      <c r="M1116" s="29"/>
      <c r="N1116" s="28" t="s">
        <v>615</v>
      </c>
      <c r="O1116" s="30">
        <v>43914</v>
      </c>
      <c r="P1116" s="31">
        <v>0</v>
      </c>
      <c r="Q1116" s="31">
        <v>15</v>
      </c>
      <c r="R1116" s="28" t="s">
        <v>44</v>
      </c>
      <c r="S1116" s="28"/>
      <c r="T1116" s="28"/>
      <c r="U1116" s="29"/>
      <c r="V1116" s="29"/>
      <c r="W1116" s="28" t="s">
        <v>82</v>
      </c>
      <c r="X1116" s="28" t="s">
        <v>20702</v>
      </c>
    </row>
    <row r="1117" spans="1:24" ht="120" x14ac:dyDescent="0.25">
      <c r="A1117" s="27" t="s">
        <v>6739</v>
      </c>
      <c r="B1117" s="27" t="s">
        <v>20321</v>
      </c>
      <c r="C1117" s="27" t="s">
        <v>20322</v>
      </c>
      <c r="D1117" s="28" t="s">
        <v>6568</v>
      </c>
      <c r="E1117" s="28" t="s">
        <v>6569</v>
      </c>
      <c r="F1117" s="28" t="s">
        <v>6569</v>
      </c>
      <c r="G1117" s="28" t="s">
        <v>20855</v>
      </c>
      <c r="H1117" s="28" t="s">
        <v>6570</v>
      </c>
      <c r="I1117" s="28" t="s">
        <v>6571</v>
      </c>
      <c r="J1117" s="28" t="s">
        <v>105</v>
      </c>
      <c r="K1117" s="29">
        <v>42345</v>
      </c>
      <c r="L1117" s="29"/>
      <c r="M1117" s="29"/>
      <c r="N1117" s="28" t="s">
        <v>615</v>
      </c>
      <c r="O1117" s="30">
        <v>43945</v>
      </c>
      <c r="P1117" s="31">
        <v>0</v>
      </c>
      <c r="Q1117" s="31">
        <v>15</v>
      </c>
      <c r="R1117" s="28" t="s">
        <v>44</v>
      </c>
      <c r="S1117" s="28"/>
      <c r="T1117" s="28"/>
      <c r="U1117" s="29"/>
      <c r="V1117" s="29"/>
      <c r="W1117" s="28" t="s">
        <v>82</v>
      </c>
      <c r="X1117" s="28" t="s">
        <v>20707</v>
      </c>
    </row>
    <row r="1118" spans="1:24" ht="120" x14ac:dyDescent="0.25">
      <c r="A1118" s="27" t="s">
        <v>6739</v>
      </c>
      <c r="B1118" s="27" t="s">
        <v>20321</v>
      </c>
      <c r="C1118" s="27" t="s">
        <v>20322</v>
      </c>
      <c r="D1118" s="28" t="s">
        <v>6700</v>
      </c>
      <c r="E1118" s="28" t="s">
        <v>6701</v>
      </c>
      <c r="F1118" s="28" t="s">
        <v>6701</v>
      </c>
      <c r="G1118" s="28" t="s">
        <v>6702</v>
      </c>
      <c r="H1118" s="28" t="s">
        <v>6703</v>
      </c>
      <c r="I1118" s="28" t="s">
        <v>6704</v>
      </c>
      <c r="J1118" s="28" t="s">
        <v>105</v>
      </c>
      <c r="K1118" s="29">
        <v>42382</v>
      </c>
      <c r="L1118" s="29"/>
      <c r="M1118" s="29"/>
      <c r="N1118" s="28" t="s">
        <v>615</v>
      </c>
      <c r="O1118" s="30">
        <v>43914</v>
      </c>
      <c r="P1118" s="31">
        <v>0</v>
      </c>
      <c r="Q1118" s="31">
        <v>15</v>
      </c>
      <c r="R1118" s="28" t="s">
        <v>44</v>
      </c>
      <c r="S1118" s="28"/>
      <c r="T1118" s="28"/>
      <c r="U1118" s="29"/>
      <c r="V1118" s="29"/>
      <c r="W1118" s="28" t="s">
        <v>82</v>
      </c>
      <c r="X1118" s="28" t="s">
        <v>20678</v>
      </c>
    </row>
    <row r="1119" spans="1:24" ht="120" x14ac:dyDescent="0.25">
      <c r="A1119" s="27" t="s">
        <v>6739</v>
      </c>
      <c r="B1119" s="27" t="s">
        <v>20321</v>
      </c>
      <c r="C1119" s="27" t="s">
        <v>20322</v>
      </c>
      <c r="D1119" s="28" t="s">
        <v>6598</v>
      </c>
      <c r="E1119" s="28" t="s">
        <v>6599</v>
      </c>
      <c r="F1119" s="28" t="s">
        <v>6599</v>
      </c>
      <c r="G1119" s="28" t="s">
        <v>20860</v>
      </c>
      <c r="H1119" s="28" t="s">
        <v>6600</v>
      </c>
      <c r="I1119" s="28" t="s">
        <v>6601</v>
      </c>
      <c r="J1119" s="28" t="s">
        <v>105</v>
      </c>
      <c r="K1119" s="29">
        <v>42438</v>
      </c>
      <c r="L1119" s="29"/>
      <c r="M1119" s="29"/>
      <c r="N1119" s="28" t="s">
        <v>615</v>
      </c>
      <c r="O1119" s="30">
        <v>44081</v>
      </c>
      <c r="P1119" s="31">
        <v>0</v>
      </c>
      <c r="Q1119" s="31">
        <v>15</v>
      </c>
      <c r="R1119" s="28" t="s">
        <v>44</v>
      </c>
      <c r="S1119" s="28" t="s">
        <v>6602</v>
      </c>
      <c r="T1119" s="28"/>
      <c r="U1119" s="29"/>
      <c r="V1119" s="29"/>
      <c r="W1119" s="28" t="s">
        <v>82</v>
      </c>
      <c r="X1119" s="28" t="s">
        <v>20700</v>
      </c>
    </row>
    <row r="1120" spans="1:24" ht="165" x14ac:dyDescent="0.25">
      <c r="A1120" s="27" t="s">
        <v>6826</v>
      </c>
      <c r="B1120" s="27" t="s">
        <v>20321</v>
      </c>
      <c r="C1120" s="27" t="s">
        <v>20322</v>
      </c>
      <c r="D1120" s="28" t="s">
        <v>6756</v>
      </c>
      <c r="E1120" s="28" t="s">
        <v>6757</v>
      </c>
      <c r="F1120" s="28" t="s">
        <v>6757</v>
      </c>
      <c r="G1120" s="28"/>
      <c r="H1120" s="28" t="s">
        <v>6758</v>
      </c>
      <c r="I1120" s="28" t="s">
        <v>6759</v>
      </c>
      <c r="J1120" s="28" t="s">
        <v>1746</v>
      </c>
      <c r="K1120" s="29">
        <v>35853</v>
      </c>
      <c r="L1120" s="29">
        <v>42033</v>
      </c>
      <c r="M1120" s="29"/>
      <c r="N1120" s="28" t="s">
        <v>441</v>
      </c>
      <c r="O1120" s="30">
        <v>43983</v>
      </c>
      <c r="P1120" s="31">
        <v>20</v>
      </c>
      <c r="Q1120" s="31">
        <v>0</v>
      </c>
      <c r="R1120" s="28" t="s">
        <v>44</v>
      </c>
      <c r="S1120" s="28"/>
      <c r="T1120" s="28"/>
      <c r="U1120" s="29"/>
      <c r="V1120" s="29"/>
      <c r="W1120" s="29" t="s">
        <v>56</v>
      </c>
      <c r="X1120" s="28" t="s">
        <v>6760</v>
      </c>
    </row>
    <row r="1121" spans="1:24" ht="255" x14ac:dyDescent="0.25">
      <c r="A1121" s="27" t="s">
        <v>6826</v>
      </c>
      <c r="B1121" s="27" t="s">
        <v>20321</v>
      </c>
      <c r="C1121" s="27" t="s">
        <v>20322</v>
      </c>
      <c r="D1121" s="28" t="s">
        <v>6779</v>
      </c>
      <c r="E1121" s="28" t="s">
        <v>6780</v>
      </c>
      <c r="F1121" s="28" t="s">
        <v>6780</v>
      </c>
      <c r="G1121" s="28"/>
      <c r="H1121" s="28" t="s">
        <v>6781</v>
      </c>
      <c r="I1121" s="28" t="s">
        <v>6782</v>
      </c>
      <c r="J1121" s="28" t="s">
        <v>839</v>
      </c>
      <c r="K1121" s="29">
        <v>34871</v>
      </c>
      <c r="L1121" s="29">
        <v>42641</v>
      </c>
      <c r="M1121" s="29"/>
      <c r="N1121" s="28" t="s">
        <v>441</v>
      </c>
      <c r="O1121" s="30">
        <v>44013</v>
      </c>
      <c r="P1121" s="31">
        <v>20</v>
      </c>
      <c r="Q1121" s="31">
        <v>0</v>
      </c>
      <c r="R1121" s="28" t="s">
        <v>44</v>
      </c>
      <c r="S1121" s="28"/>
      <c r="T1121" s="28"/>
      <c r="U1121" s="29"/>
      <c r="V1121" s="29"/>
      <c r="W1121" s="29" t="s">
        <v>66</v>
      </c>
      <c r="X1121" s="28" t="s">
        <v>6783</v>
      </c>
    </row>
    <row r="1122" spans="1:24" ht="120" x14ac:dyDescent="0.25">
      <c r="A1122" s="27" t="s">
        <v>6826</v>
      </c>
      <c r="B1122" s="27" t="s">
        <v>20321</v>
      </c>
      <c r="C1122" s="27" t="s">
        <v>20322</v>
      </c>
      <c r="D1122" s="28" t="s">
        <v>6820</v>
      </c>
      <c r="E1122" s="28" t="s">
        <v>6821</v>
      </c>
      <c r="F1122" s="28" t="s">
        <v>6821</v>
      </c>
      <c r="G1122" s="28" t="s">
        <v>6822</v>
      </c>
      <c r="H1122" s="28" t="s">
        <v>6823</v>
      </c>
      <c r="I1122" s="28" t="s">
        <v>6824</v>
      </c>
      <c r="J1122" s="28" t="s">
        <v>97</v>
      </c>
      <c r="K1122" s="29">
        <v>34683</v>
      </c>
      <c r="L1122" s="29">
        <v>42338</v>
      </c>
      <c r="M1122" s="29"/>
      <c r="N1122" s="28" t="s">
        <v>441</v>
      </c>
      <c r="O1122" s="30">
        <v>43983</v>
      </c>
      <c r="P1122" s="31">
        <v>20</v>
      </c>
      <c r="Q1122" s="31">
        <v>0</v>
      </c>
      <c r="R1122" s="28" t="s">
        <v>44</v>
      </c>
      <c r="S1122" s="28"/>
      <c r="T1122" s="28"/>
      <c r="U1122" s="29"/>
      <c r="V1122" s="29"/>
      <c r="W1122" s="29" t="s">
        <v>82</v>
      </c>
      <c r="X1122" s="28" t="s">
        <v>6825</v>
      </c>
    </row>
    <row r="1123" spans="1:24" ht="165" x14ac:dyDescent="0.25">
      <c r="A1123" s="27" t="s">
        <v>6826</v>
      </c>
      <c r="B1123" s="27" t="s">
        <v>20321</v>
      </c>
      <c r="C1123" s="27" t="s">
        <v>20322</v>
      </c>
      <c r="D1123" s="28" t="s">
        <v>6751</v>
      </c>
      <c r="E1123" s="28" t="s">
        <v>6752</v>
      </c>
      <c r="F1123" s="28" t="s">
        <v>6752</v>
      </c>
      <c r="G1123" s="28"/>
      <c r="H1123" s="28" t="s">
        <v>6753</v>
      </c>
      <c r="I1123" s="28" t="s">
        <v>6754</v>
      </c>
      <c r="J1123" s="28" t="s">
        <v>1746</v>
      </c>
      <c r="K1123" s="29">
        <v>37426</v>
      </c>
      <c r="L1123" s="29">
        <v>42674</v>
      </c>
      <c r="M1123" s="29"/>
      <c r="N1123" s="28" t="s">
        <v>441</v>
      </c>
      <c r="O1123" s="30">
        <v>43952</v>
      </c>
      <c r="P1123" s="31">
        <v>20</v>
      </c>
      <c r="Q1123" s="31">
        <v>0</v>
      </c>
      <c r="R1123" s="28" t="s">
        <v>44</v>
      </c>
      <c r="S1123" s="28"/>
      <c r="T1123" s="28"/>
      <c r="U1123" s="29"/>
      <c r="V1123" s="29"/>
      <c r="W1123" s="29" t="s">
        <v>66</v>
      </c>
      <c r="X1123" s="28" t="s">
        <v>6755</v>
      </c>
    </row>
    <row r="1124" spans="1:24" ht="105" x14ac:dyDescent="0.25">
      <c r="A1124" s="27" t="s">
        <v>6826</v>
      </c>
      <c r="B1124" s="27" t="s">
        <v>20321</v>
      </c>
      <c r="C1124" s="27" t="s">
        <v>20322</v>
      </c>
      <c r="D1124" s="28" t="s">
        <v>6808</v>
      </c>
      <c r="E1124" s="28" t="s">
        <v>6809</v>
      </c>
      <c r="F1124" s="28" t="s">
        <v>6809</v>
      </c>
      <c r="G1124" s="28" t="s">
        <v>6810</v>
      </c>
      <c r="H1124" s="28" t="s">
        <v>6811</v>
      </c>
      <c r="I1124" s="28" t="s">
        <v>6812</v>
      </c>
      <c r="J1124" s="28" t="s">
        <v>205</v>
      </c>
      <c r="K1124" s="29"/>
      <c r="L1124" s="29">
        <v>41124</v>
      </c>
      <c r="M1124" s="29"/>
      <c r="N1124" s="28" t="s">
        <v>441</v>
      </c>
      <c r="O1124" s="30">
        <v>43952</v>
      </c>
      <c r="P1124" s="31">
        <v>20</v>
      </c>
      <c r="Q1124" s="31">
        <v>0</v>
      </c>
      <c r="R1124" s="28" t="s">
        <v>44</v>
      </c>
      <c r="S1124" s="28"/>
      <c r="T1124" s="28"/>
      <c r="U1124" s="29"/>
      <c r="V1124" s="29"/>
      <c r="W1124" s="29" t="s">
        <v>82</v>
      </c>
      <c r="X1124" s="28" t="s">
        <v>6813</v>
      </c>
    </row>
    <row r="1125" spans="1:24" ht="135" x14ac:dyDescent="0.25">
      <c r="A1125" s="27" t="s">
        <v>6826</v>
      </c>
      <c r="B1125" s="27" t="s">
        <v>20321</v>
      </c>
      <c r="C1125" s="27" t="s">
        <v>20322</v>
      </c>
      <c r="D1125" s="28" t="s">
        <v>6784</v>
      </c>
      <c r="E1125" s="28" t="s">
        <v>6785</v>
      </c>
      <c r="F1125" s="28" t="s">
        <v>6785</v>
      </c>
      <c r="G1125" s="28" t="s">
        <v>6786</v>
      </c>
      <c r="H1125" s="28" t="s">
        <v>6787</v>
      </c>
      <c r="I1125" s="28" t="s">
        <v>6788</v>
      </c>
      <c r="J1125" s="28" t="s">
        <v>42</v>
      </c>
      <c r="K1125" s="29">
        <v>34506</v>
      </c>
      <c r="L1125" s="29"/>
      <c r="M1125" s="29"/>
      <c r="N1125" s="28" t="s">
        <v>441</v>
      </c>
      <c r="O1125" s="30">
        <v>44013</v>
      </c>
      <c r="P1125" s="31">
        <v>20</v>
      </c>
      <c r="Q1125" s="31">
        <v>0</v>
      </c>
      <c r="R1125" s="28" t="s">
        <v>44</v>
      </c>
      <c r="S1125" s="28"/>
      <c r="T1125" s="28"/>
      <c r="U1125" s="29"/>
      <c r="V1125" s="29"/>
      <c r="W1125" s="29" t="s">
        <v>56</v>
      </c>
      <c r="X1125" s="28" t="s">
        <v>6789</v>
      </c>
    </row>
    <row r="1126" spans="1:24" ht="135" x14ac:dyDescent="0.25">
      <c r="A1126" s="27" t="s">
        <v>6826</v>
      </c>
      <c r="B1126" s="27" t="s">
        <v>20321</v>
      </c>
      <c r="C1126" s="27" t="s">
        <v>20322</v>
      </c>
      <c r="D1126" s="28" t="s">
        <v>6814</v>
      </c>
      <c r="E1126" s="28" t="s">
        <v>6815</v>
      </c>
      <c r="F1126" s="28" t="s">
        <v>6815</v>
      </c>
      <c r="G1126" s="28" t="s">
        <v>6816</v>
      </c>
      <c r="H1126" s="28" t="s">
        <v>6817</v>
      </c>
      <c r="I1126" s="28" t="s">
        <v>6818</v>
      </c>
      <c r="J1126" s="28" t="s">
        <v>189</v>
      </c>
      <c r="K1126" s="29">
        <v>35116</v>
      </c>
      <c r="L1126" s="29"/>
      <c r="M1126" s="29"/>
      <c r="N1126" s="28" t="s">
        <v>441</v>
      </c>
      <c r="O1126" s="30">
        <v>43952</v>
      </c>
      <c r="P1126" s="31">
        <v>20</v>
      </c>
      <c r="Q1126" s="31">
        <v>0</v>
      </c>
      <c r="R1126" s="28" t="s">
        <v>44</v>
      </c>
      <c r="S1126" s="28"/>
      <c r="T1126" s="28"/>
      <c r="U1126" s="29"/>
      <c r="V1126" s="29"/>
      <c r="W1126" s="29" t="s">
        <v>82</v>
      </c>
      <c r="X1126" s="28" t="s">
        <v>6819</v>
      </c>
    </row>
    <row r="1127" spans="1:24" ht="180" x14ac:dyDescent="0.25">
      <c r="A1127" s="27" t="s">
        <v>6826</v>
      </c>
      <c r="B1127" s="27" t="s">
        <v>20321</v>
      </c>
      <c r="C1127" s="27" t="s">
        <v>20322</v>
      </c>
      <c r="D1127" s="28" t="s">
        <v>6740</v>
      </c>
      <c r="E1127" s="28" t="s">
        <v>6741</v>
      </c>
      <c r="F1127" s="28" t="s">
        <v>6741</v>
      </c>
      <c r="G1127" s="28"/>
      <c r="H1127" s="28" t="s">
        <v>6742</v>
      </c>
      <c r="I1127" s="28" t="s">
        <v>6743</v>
      </c>
      <c r="J1127" s="28" t="s">
        <v>1240</v>
      </c>
      <c r="K1127" s="29">
        <v>36346</v>
      </c>
      <c r="L1127" s="29"/>
      <c r="M1127" s="29"/>
      <c r="N1127" s="28" t="s">
        <v>441</v>
      </c>
      <c r="O1127" s="30">
        <v>43922</v>
      </c>
      <c r="P1127" s="31">
        <v>20</v>
      </c>
      <c r="Q1127" s="31">
        <v>0</v>
      </c>
      <c r="R1127" s="28" t="s">
        <v>44</v>
      </c>
      <c r="S1127" s="28"/>
      <c r="T1127" s="28"/>
      <c r="U1127" s="29"/>
      <c r="V1127" s="29"/>
      <c r="W1127" s="29" t="s">
        <v>46</v>
      </c>
      <c r="X1127" s="28" t="s">
        <v>6744</v>
      </c>
    </row>
    <row r="1128" spans="1:24" ht="105" x14ac:dyDescent="0.25">
      <c r="A1128" s="27" t="s">
        <v>6826</v>
      </c>
      <c r="B1128" s="27" t="s">
        <v>20321</v>
      </c>
      <c r="C1128" s="27" t="s">
        <v>20322</v>
      </c>
      <c r="D1128" s="28" t="s">
        <v>6761</v>
      </c>
      <c r="E1128" s="28" t="s">
        <v>6762</v>
      </c>
      <c r="F1128" s="28" t="s">
        <v>6762</v>
      </c>
      <c r="G1128" s="28" t="s">
        <v>6763</v>
      </c>
      <c r="H1128" s="28" t="s">
        <v>6764</v>
      </c>
      <c r="I1128" s="28" t="s">
        <v>6765</v>
      </c>
      <c r="J1128" s="28" t="s">
        <v>1087</v>
      </c>
      <c r="K1128" s="29"/>
      <c r="L1128" s="29">
        <v>42122</v>
      </c>
      <c r="M1128" s="29"/>
      <c r="N1128" s="28" t="s">
        <v>441</v>
      </c>
      <c r="O1128" s="30">
        <v>43922</v>
      </c>
      <c r="P1128" s="31">
        <v>20</v>
      </c>
      <c r="Q1128" s="31">
        <v>0</v>
      </c>
      <c r="R1128" s="28" t="s">
        <v>44</v>
      </c>
      <c r="S1128" s="28"/>
      <c r="T1128" s="28"/>
      <c r="U1128" s="29"/>
      <c r="V1128" s="29"/>
      <c r="W1128" s="29" t="s">
        <v>82</v>
      </c>
      <c r="X1128" s="28" t="s">
        <v>6766</v>
      </c>
    </row>
    <row r="1129" spans="1:24" ht="150" x14ac:dyDescent="0.25">
      <c r="A1129" s="27" t="s">
        <v>6826</v>
      </c>
      <c r="B1129" s="27" t="s">
        <v>20321</v>
      </c>
      <c r="C1129" s="27" t="s">
        <v>20322</v>
      </c>
      <c r="D1129" s="28" t="s">
        <v>6802</v>
      </c>
      <c r="E1129" s="28" t="s">
        <v>6803</v>
      </c>
      <c r="F1129" s="28" t="s">
        <v>6803</v>
      </c>
      <c r="G1129" s="28" t="s">
        <v>6804</v>
      </c>
      <c r="H1129" s="28" t="s">
        <v>6805</v>
      </c>
      <c r="I1129" s="28" t="s">
        <v>6806</v>
      </c>
      <c r="J1129" s="28" t="s">
        <v>3240</v>
      </c>
      <c r="K1129" s="29">
        <v>34952</v>
      </c>
      <c r="L1129" s="29">
        <v>41848</v>
      </c>
      <c r="M1129" s="29"/>
      <c r="N1129" s="28" t="s">
        <v>441</v>
      </c>
      <c r="O1129" s="30">
        <v>44044</v>
      </c>
      <c r="P1129" s="31">
        <v>20</v>
      </c>
      <c r="Q1129" s="31">
        <v>0</v>
      </c>
      <c r="R1129" s="28" t="s">
        <v>44</v>
      </c>
      <c r="S1129" s="28"/>
      <c r="T1129" s="28"/>
      <c r="U1129" s="29"/>
      <c r="V1129" s="29"/>
      <c r="W1129" s="29" t="s">
        <v>82</v>
      </c>
      <c r="X1129" s="28" t="s">
        <v>6807</v>
      </c>
    </row>
    <row r="1130" spans="1:24" ht="120" x14ac:dyDescent="0.25">
      <c r="A1130" s="27" t="s">
        <v>6826</v>
      </c>
      <c r="B1130" s="27" t="s">
        <v>20321</v>
      </c>
      <c r="C1130" s="27" t="s">
        <v>20322</v>
      </c>
      <c r="D1130" s="28" t="s">
        <v>6773</v>
      </c>
      <c r="E1130" s="28" t="s">
        <v>6774</v>
      </c>
      <c r="F1130" s="28" t="s">
        <v>6774</v>
      </c>
      <c r="G1130" s="28" t="s">
        <v>6775</v>
      </c>
      <c r="H1130" s="28" t="s">
        <v>6776</v>
      </c>
      <c r="I1130" s="28" t="s">
        <v>6777</v>
      </c>
      <c r="J1130" s="28" t="s">
        <v>1087</v>
      </c>
      <c r="K1130" s="29">
        <v>37021</v>
      </c>
      <c r="L1130" s="29">
        <v>41809</v>
      </c>
      <c r="M1130" s="29"/>
      <c r="N1130" s="28" t="s">
        <v>441</v>
      </c>
      <c r="O1130" s="30">
        <v>44044</v>
      </c>
      <c r="P1130" s="31">
        <v>20</v>
      </c>
      <c r="Q1130" s="31">
        <v>0</v>
      </c>
      <c r="R1130" s="28" t="s">
        <v>44</v>
      </c>
      <c r="S1130" s="28"/>
      <c r="T1130" s="28"/>
      <c r="U1130" s="29"/>
      <c r="V1130" s="29"/>
      <c r="W1130" s="29" t="s">
        <v>82</v>
      </c>
      <c r="X1130" s="28" t="s">
        <v>6778</v>
      </c>
    </row>
    <row r="1131" spans="1:24" ht="135" x14ac:dyDescent="0.25">
      <c r="A1131" s="27" t="s">
        <v>6826</v>
      </c>
      <c r="B1131" s="27" t="s">
        <v>20321</v>
      </c>
      <c r="C1131" s="27" t="s">
        <v>20322</v>
      </c>
      <c r="D1131" s="28" t="s">
        <v>6767</v>
      </c>
      <c r="E1131" s="28" t="s">
        <v>6768</v>
      </c>
      <c r="F1131" s="28" t="s">
        <v>6768</v>
      </c>
      <c r="G1131" s="28" t="s">
        <v>6769</v>
      </c>
      <c r="H1131" s="28" t="s">
        <v>6770</v>
      </c>
      <c r="I1131" s="28" t="s">
        <v>6771</v>
      </c>
      <c r="J1131" s="28" t="s">
        <v>246</v>
      </c>
      <c r="K1131" s="29">
        <v>37330</v>
      </c>
      <c r="L1131" s="29">
        <v>41848</v>
      </c>
      <c r="M1131" s="29"/>
      <c r="N1131" s="28" t="s">
        <v>441</v>
      </c>
      <c r="O1131" s="30">
        <v>44044</v>
      </c>
      <c r="P1131" s="31">
        <v>20</v>
      </c>
      <c r="Q1131" s="31">
        <v>0</v>
      </c>
      <c r="R1131" s="28" t="s">
        <v>44</v>
      </c>
      <c r="S1131" s="28"/>
      <c r="T1131" s="28"/>
      <c r="U1131" s="29"/>
      <c r="V1131" s="29"/>
      <c r="W1131" s="29" t="s">
        <v>56</v>
      </c>
      <c r="X1131" s="28" t="s">
        <v>6772</v>
      </c>
    </row>
    <row r="1132" spans="1:24" ht="315" x14ac:dyDescent="0.25">
      <c r="A1132" s="27" t="s">
        <v>6826</v>
      </c>
      <c r="B1132" s="27" t="s">
        <v>20321</v>
      </c>
      <c r="C1132" s="27" t="s">
        <v>20322</v>
      </c>
      <c r="D1132" s="28" t="s">
        <v>6790</v>
      </c>
      <c r="E1132" s="28" t="s">
        <v>6791</v>
      </c>
      <c r="F1132" s="28" t="s">
        <v>6791</v>
      </c>
      <c r="G1132" s="28" t="s">
        <v>6792</v>
      </c>
      <c r="H1132" s="28" t="s">
        <v>6793</v>
      </c>
      <c r="I1132" s="28" t="s">
        <v>6794</v>
      </c>
      <c r="J1132" s="28" t="s">
        <v>164</v>
      </c>
      <c r="K1132" s="29">
        <v>33983</v>
      </c>
      <c r="L1132" s="29">
        <v>42916</v>
      </c>
      <c r="M1132" s="29"/>
      <c r="N1132" s="28" t="s">
        <v>441</v>
      </c>
      <c r="O1132" s="30">
        <v>43983</v>
      </c>
      <c r="P1132" s="31">
        <v>20</v>
      </c>
      <c r="Q1132" s="31">
        <v>0</v>
      </c>
      <c r="R1132" s="28" t="s">
        <v>44</v>
      </c>
      <c r="S1132" s="28"/>
      <c r="T1132" s="28"/>
      <c r="U1132" s="29"/>
      <c r="V1132" s="29"/>
      <c r="W1132" s="29" t="s">
        <v>66</v>
      </c>
      <c r="X1132" s="28" t="s">
        <v>6795</v>
      </c>
    </row>
    <row r="1133" spans="1:24" ht="75" x14ac:dyDescent="0.25">
      <c r="A1133" s="27" t="s">
        <v>6826</v>
      </c>
      <c r="B1133" s="27" t="s">
        <v>20321</v>
      </c>
      <c r="C1133" s="27" t="s">
        <v>20322</v>
      </c>
      <c r="D1133" s="28" t="s">
        <v>6745</v>
      </c>
      <c r="E1133" s="28" t="s">
        <v>6746</v>
      </c>
      <c r="F1133" s="28" t="s">
        <v>6746</v>
      </c>
      <c r="G1133" s="28" t="s">
        <v>6747</v>
      </c>
      <c r="H1133" s="28" t="s">
        <v>6748</v>
      </c>
      <c r="I1133" s="28" t="s">
        <v>6749</v>
      </c>
      <c r="J1133" s="28" t="s">
        <v>1087</v>
      </c>
      <c r="K1133" s="29"/>
      <c r="L1133" s="29"/>
      <c r="M1133" s="29"/>
      <c r="N1133" s="28" t="s">
        <v>441</v>
      </c>
      <c r="O1133" s="30">
        <v>43922</v>
      </c>
      <c r="P1133" s="31">
        <v>20</v>
      </c>
      <c r="Q1133" s="31">
        <v>0</v>
      </c>
      <c r="R1133" s="28" t="s">
        <v>44</v>
      </c>
      <c r="S1133" s="28"/>
      <c r="T1133" s="28"/>
      <c r="U1133" s="29"/>
      <c r="V1133" s="29"/>
      <c r="W1133" s="29" t="s">
        <v>56</v>
      </c>
      <c r="X1133" s="28" t="s">
        <v>6750</v>
      </c>
    </row>
    <row r="1134" spans="1:24" ht="90" x14ac:dyDescent="0.25">
      <c r="A1134" s="27" t="s">
        <v>6826</v>
      </c>
      <c r="B1134" s="27" t="s">
        <v>20321</v>
      </c>
      <c r="C1134" s="27" t="s">
        <v>20322</v>
      </c>
      <c r="D1134" s="28" t="s">
        <v>6796</v>
      </c>
      <c r="E1134" s="28" t="s">
        <v>6797</v>
      </c>
      <c r="F1134" s="28" t="s">
        <v>6797</v>
      </c>
      <c r="G1134" s="28" t="s">
        <v>6798</v>
      </c>
      <c r="H1134" s="28" t="s">
        <v>6799</v>
      </c>
      <c r="I1134" s="28" t="s">
        <v>6800</v>
      </c>
      <c r="J1134" s="28" t="s">
        <v>164</v>
      </c>
      <c r="K1134" s="29">
        <v>40038</v>
      </c>
      <c r="L1134" s="29">
        <v>40905</v>
      </c>
      <c r="M1134" s="29"/>
      <c r="N1134" s="28" t="s">
        <v>441</v>
      </c>
      <c r="O1134" s="30">
        <v>43952</v>
      </c>
      <c r="P1134" s="31">
        <v>20</v>
      </c>
      <c r="Q1134" s="31">
        <v>0</v>
      </c>
      <c r="R1134" s="28" t="s">
        <v>44</v>
      </c>
      <c r="S1134" s="28"/>
      <c r="T1134" s="28"/>
      <c r="U1134" s="29"/>
      <c r="V1134" s="29"/>
      <c r="W1134" s="29" t="s">
        <v>82</v>
      </c>
      <c r="X1134" s="28" t="s">
        <v>6801</v>
      </c>
    </row>
    <row r="1135" spans="1:24" ht="150" x14ac:dyDescent="0.25">
      <c r="A1135" s="27" t="s">
        <v>7049</v>
      </c>
      <c r="B1135" s="27" t="s">
        <v>20321</v>
      </c>
      <c r="C1135" s="27" t="s">
        <v>20322</v>
      </c>
      <c r="D1135" s="28" t="s">
        <v>6900</v>
      </c>
      <c r="E1135" s="28" t="s">
        <v>6901</v>
      </c>
      <c r="F1135" s="28" t="s">
        <v>6902</v>
      </c>
      <c r="G1135" s="28"/>
      <c r="H1135" s="28" t="s">
        <v>6903</v>
      </c>
      <c r="I1135" s="28" t="s">
        <v>6904</v>
      </c>
      <c r="J1135" s="28" t="s">
        <v>6905</v>
      </c>
      <c r="K1135" s="29">
        <v>36824</v>
      </c>
      <c r="L1135" s="29">
        <v>41760</v>
      </c>
      <c r="M1135" s="29"/>
      <c r="N1135" s="28" t="s">
        <v>6906</v>
      </c>
      <c r="O1135" s="30">
        <v>43963</v>
      </c>
      <c r="P1135" s="31">
        <v>20</v>
      </c>
      <c r="Q1135" s="31">
        <v>0</v>
      </c>
      <c r="R1135" s="28" t="s">
        <v>44</v>
      </c>
      <c r="S1135" s="28" t="s">
        <v>6907</v>
      </c>
      <c r="T1135" s="28"/>
      <c r="U1135" s="29"/>
      <c r="V1135" s="29"/>
      <c r="W1135" s="29" t="s">
        <v>56</v>
      </c>
      <c r="X1135" s="28" t="s">
        <v>6908</v>
      </c>
    </row>
    <row r="1136" spans="1:24" ht="165" x14ac:dyDescent="0.25">
      <c r="A1136" s="27" t="s">
        <v>7049</v>
      </c>
      <c r="B1136" s="27" t="s">
        <v>20321</v>
      </c>
      <c r="C1136" s="27" t="s">
        <v>20322</v>
      </c>
      <c r="D1136" s="28" t="s">
        <v>6873</v>
      </c>
      <c r="E1136" s="28" t="s">
        <v>6874</v>
      </c>
      <c r="F1136" s="28" t="s">
        <v>6875</v>
      </c>
      <c r="G1136" s="28"/>
      <c r="H1136" s="28" t="s">
        <v>6876</v>
      </c>
      <c r="I1136" s="28" t="s">
        <v>6877</v>
      </c>
      <c r="J1136" s="28" t="s">
        <v>6878</v>
      </c>
      <c r="K1136" s="29">
        <v>36901</v>
      </c>
      <c r="L1136" s="29">
        <v>42583</v>
      </c>
      <c r="M1136" s="29"/>
      <c r="N1136" s="28" t="s">
        <v>6879</v>
      </c>
      <c r="O1136" s="30">
        <v>44046</v>
      </c>
      <c r="P1136" s="31">
        <v>20</v>
      </c>
      <c r="Q1136" s="31">
        <v>0</v>
      </c>
      <c r="R1136" s="28" t="s">
        <v>44</v>
      </c>
      <c r="S1136" s="28" t="s">
        <v>6880</v>
      </c>
      <c r="T1136" s="28"/>
      <c r="U1136" s="29"/>
      <c r="V1136" s="29"/>
      <c r="W1136" s="29" t="s">
        <v>66</v>
      </c>
      <c r="X1136" s="28" t="s">
        <v>6881</v>
      </c>
    </row>
    <row r="1137" spans="1:24" ht="75" x14ac:dyDescent="0.25">
      <c r="A1137" s="27" t="s">
        <v>7049</v>
      </c>
      <c r="B1137" s="27" t="s">
        <v>20321</v>
      </c>
      <c r="C1137" s="27" t="s">
        <v>20322</v>
      </c>
      <c r="D1137" s="28" t="s">
        <v>6850</v>
      </c>
      <c r="E1137" s="28" t="s">
        <v>6851</v>
      </c>
      <c r="F1137" s="28" t="s">
        <v>6851</v>
      </c>
      <c r="G1137" s="28"/>
      <c r="H1137" s="28" t="s">
        <v>6852</v>
      </c>
      <c r="I1137" s="28" t="s">
        <v>6853</v>
      </c>
      <c r="J1137" s="28" t="s">
        <v>6839</v>
      </c>
      <c r="K1137" s="29">
        <v>34971</v>
      </c>
      <c r="L1137" s="29">
        <v>42522</v>
      </c>
      <c r="M1137" s="29"/>
      <c r="N1137" s="28" t="s">
        <v>6854</v>
      </c>
      <c r="O1137" s="30">
        <v>44013</v>
      </c>
      <c r="P1137" s="31">
        <v>20</v>
      </c>
      <c r="Q1137" s="31">
        <v>0</v>
      </c>
      <c r="R1137" s="28" t="s">
        <v>44</v>
      </c>
      <c r="S1137" s="28" t="s">
        <v>6855</v>
      </c>
      <c r="T1137" s="28"/>
      <c r="U1137" s="29"/>
      <c r="V1137" s="29"/>
      <c r="W1137" s="29" t="s">
        <v>56</v>
      </c>
      <c r="X1137" s="28" t="s">
        <v>6856</v>
      </c>
    </row>
    <row r="1138" spans="1:24" ht="105" x14ac:dyDescent="0.25">
      <c r="A1138" s="27" t="s">
        <v>7049</v>
      </c>
      <c r="B1138" s="27" t="s">
        <v>20321</v>
      </c>
      <c r="C1138" s="27" t="s">
        <v>20326</v>
      </c>
      <c r="D1138" s="28" t="s">
        <v>7041</v>
      </c>
      <c r="E1138" s="28" t="s">
        <v>7042</v>
      </c>
      <c r="F1138" s="28" t="s">
        <v>7042</v>
      </c>
      <c r="G1138" s="28"/>
      <c r="H1138" s="28" t="s">
        <v>7043</v>
      </c>
      <c r="I1138" s="28" t="s">
        <v>7044</v>
      </c>
      <c r="J1138" s="28" t="s">
        <v>7045</v>
      </c>
      <c r="K1138" s="29" t="s">
        <v>7046</v>
      </c>
      <c r="L1138" s="29"/>
      <c r="M1138" s="29"/>
      <c r="N1138" s="28" t="s">
        <v>7047</v>
      </c>
      <c r="O1138" s="28" t="s">
        <v>325</v>
      </c>
      <c r="P1138" s="31" t="s">
        <v>300</v>
      </c>
      <c r="Q1138" s="31"/>
      <c r="R1138" s="28" t="s">
        <v>44</v>
      </c>
      <c r="S1138" s="28"/>
      <c r="T1138" s="28"/>
      <c r="U1138" s="29"/>
      <c r="V1138" s="29"/>
      <c r="W1138" s="28"/>
      <c r="X1138" s="28" t="s">
        <v>7048</v>
      </c>
    </row>
    <row r="1139" spans="1:24" ht="135" x14ac:dyDescent="0.25">
      <c r="A1139" s="27" t="s">
        <v>7049</v>
      </c>
      <c r="B1139" s="27" t="s">
        <v>20321</v>
      </c>
      <c r="C1139" s="27" t="s">
        <v>20322</v>
      </c>
      <c r="D1139" s="28" t="s">
        <v>6909</v>
      </c>
      <c r="E1139" s="28" t="s">
        <v>6910</v>
      </c>
      <c r="F1139" s="28" t="s">
        <v>6911</v>
      </c>
      <c r="G1139" s="28"/>
      <c r="H1139" s="28" t="s">
        <v>6912</v>
      </c>
      <c r="I1139" s="28" t="s">
        <v>6913</v>
      </c>
      <c r="J1139" s="28" t="s">
        <v>2289</v>
      </c>
      <c r="K1139" s="29">
        <v>35648</v>
      </c>
      <c r="L1139" s="29">
        <v>42219</v>
      </c>
      <c r="M1139" s="29"/>
      <c r="N1139" s="28" t="s">
        <v>6914</v>
      </c>
      <c r="O1139" s="30">
        <v>44166</v>
      </c>
      <c r="P1139" s="31">
        <v>20</v>
      </c>
      <c r="Q1139" s="31">
        <v>0</v>
      </c>
      <c r="R1139" s="28" t="s">
        <v>44</v>
      </c>
      <c r="S1139" s="28" t="s">
        <v>6915</v>
      </c>
      <c r="T1139" s="28"/>
      <c r="U1139" s="29"/>
      <c r="V1139" s="29"/>
      <c r="W1139" s="29" t="s">
        <v>56</v>
      </c>
      <c r="X1139" s="28" t="s">
        <v>6916</v>
      </c>
    </row>
    <row r="1140" spans="1:24" ht="135" x14ac:dyDescent="0.25">
      <c r="A1140" s="27" t="s">
        <v>7049</v>
      </c>
      <c r="B1140" s="27" t="s">
        <v>20321</v>
      </c>
      <c r="C1140" s="27" t="s">
        <v>20322</v>
      </c>
      <c r="D1140" s="28" t="s">
        <v>6917</v>
      </c>
      <c r="E1140" s="28" t="s">
        <v>6918</v>
      </c>
      <c r="F1140" s="28" t="s">
        <v>6918</v>
      </c>
      <c r="G1140" s="28"/>
      <c r="H1140" s="28" t="s">
        <v>6919</v>
      </c>
      <c r="I1140" s="28" t="s">
        <v>6920</v>
      </c>
      <c r="J1140" s="28" t="s">
        <v>941</v>
      </c>
      <c r="K1140" s="29">
        <v>37407</v>
      </c>
      <c r="L1140" s="29"/>
      <c r="M1140" s="29"/>
      <c r="N1140" s="28" t="s">
        <v>6921</v>
      </c>
      <c r="O1140" s="30">
        <v>43983</v>
      </c>
      <c r="P1140" s="31">
        <v>20</v>
      </c>
      <c r="Q1140" s="31">
        <v>0</v>
      </c>
      <c r="R1140" s="28" t="s">
        <v>44</v>
      </c>
      <c r="S1140" s="28" t="s">
        <v>6922</v>
      </c>
      <c r="T1140" s="28"/>
      <c r="U1140" s="29"/>
      <c r="V1140" s="29"/>
      <c r="W1140" s="29" t="s">
        <v>56</v>
      </c>
      <c r="X1140" s="28" t="s">
        <v>6923</v>
      </c>
    </row>
    <row r="1141" spans="1:24" ht="90" x14ac:dyDescent="0.25">
      <c r="A1141" s="27" t="s">
        <v>7049</v>
      </c>
      <c r="B1141" s="27" t="s">
        <v>20321</v>
      </c>
      <c r="C1141" s="27" t="s">
        <v>20322</v>
      </c>
      <c r="D1141" s="28" t="s">
        <v>7020</v>
      </c>
      <c r="E1141" s="28" t="s">
        <v>7021</v>
      </c>
      <c r="F1141" s="28" t="s">
        <v>7022</v>
      </c>
      <c r="G1141" s="28"/>
      <c r="H1141" s="28" t="s">
        <v>7023</v>
      </c>
      <c r="I1141" s="28" t="s">
        <v>7024</v>
      </c>
      <c r="J1141" s="28" t="s">
        <v>6934</v>
      </c>
      <c r="K1141" s="29">
        <v>34995</v>
      </c>
      <c r="L1141" s="29">
        <v>41888</v>
      </c>
      <c r="M1141" s="29"/>
      <c r="N1141" s="28" t="s">
        <v>7025</v>
      </c>
      <c r="O1141" s="30">
        <v>44105</v>
      </c>
      <c r="P1141" s="31">
        <v>0</v>
      </c>
      <c r="Q1141" s="31">
        <v>50</v>
      </c>
      <c r="R1141" s="28" t="s">
        <v>44</v>
      </c>
      <c r="S1141" s="28"/>
      <c r="T1141" s="28"/>
      <c r="U1141" s="29"/>
      <c r="V1141" s="29"/>
      <c r="W1141" s="29" t="s">
        <v>82</v>
      </c>
      <c r="X1141" s="28" t="s">
        <v>7026</v>
      </c>
    </row>
    <row r="1142" spans="1:24" ht="105" x14ac:dyDescent="0.25">
      <c r="A1142" s="27" t="s">
        <v>7049</v>
      </c>
      <c r="B1142" s="27" t="s">
        <v>20321</v>
      </c>
      <c r="C1142" s="27" t="s">
        <v>20322</v>
      </c>
      <c r="D1142" s="28" t="s">
        <v>6980</v>
      </c>
      <c r="E1142" s="28" t="s">
        <v>6981</v>
      </c>
      <c r="F1142" s="28" t="s">
        <v>6981</v>
      </c>
      <c r="G1142" s="28"/>
      <c r="H1142" s="28" t="s">
        <v>6982</v>
      </c>
      <c r="I1142" s="28" t="s">
        <v>6983</v>
      </c>
      <c r="J1142" s="28" t="s">
        <v>6839</v>
      </c>
      <c r="K1142" s="29">
        <v>34568</v>
      </c>
      <c r="L1142" s="29">
        <v>41943</v>
      </c>
      <c r="M1142" s="29"/>
      <c r="N1142" s="28" t="s">
        <v>6984</v>
      </c>
      <c r="O1142" s="30">
        <v>43891</v>
      </c>
      <c r="P1142" s="31">
        <v>20</v>
      </c>
      <c r="Q1142" s="31">
        <v>0</v>
      </c>
      <c r="R1142" s="28" t="s">
        <v>44</v>
      </c>
      <c r="S1142" s="28"/>
      <c r="T1142" s="28"/>
      <c r="U1142" s="29"/>
      <c r="V1142" s="29"/>
      <c r="W1142" s="29" t="s">
        <v>56</v>
      </c>
      <c r="X1142" s="28" t="s">
        <v>6985</v>
      </c>
    </row>
    <row r="1143" spans="1:24" ht="195" x14ac:dyDescent="0.25">
      <c r="A1143" s="27" t="s">
        <v>7049</v>
      </c>
      <c r="B1143" s="27" t="s">
        <v>20321</v>
      </c>
      <c r="C1143" s="27" t="s">
        <v>20322</v>
      </c>
      <c r="D1143" s="28" t="s">
        <v>6857</v>
      </c>
      <c r="E1143" s="28" t="s">
        <v>6858</v>
      </c>
      <c r="F1143" s="28" t="s">
        <v>6858</v>
      </c>
      <c r="G1143" s="28"/>
      <c r="H1143" s="28" t="s">
        <v>6859</v>
      </c>
      <c r="I1143" s="28" t="s">
        <v>6860</v>
      </c>
      <c r="J1143" s="28" t="s">
        <v>6861</v>
      </c>
      <c r="K1143" s="29">
        <v>35124</v>
      </c>
      <c r="L1143" s="29">
        <v>43282</v>
      </c>
      <c r="M1143" s="29"/>
      <c r="N1143" s="28" t="s">
        <v>6862</v>
      </c>
      <c r="O1143" s="30">
        <v>44137</v>
      </c>
      <c r="P1143" s="31">
        <v>20</v>
      </c>
      <c r="Q1143" s="31">
        <v>0</v>
      </c>
      <c r="R1143" s="28" t="s">
        <v>44</v>
      </c>
      <c r="S1143" s="28" t="s">
        <v>6863</v>
      </c>
      <c r="T1143" s="28"/>
      <c r="U1143" s="29"/>
      <c r="V1143" s="29"/>
      <c r="W1143" s="29" t="s">
        <v>46</v>
      </c>
      <c r="X1143" s="28" t="s">
        <v>6864</v>
      </c>
    </row>
    <row r="1144" spans="1:24" ht="90" x14ac:dyDescent="0.25">
      <c r="A1144" s="27" t="s">
        <v>7049</v>
      </c>
      <c r="B1144" s="27" t="s">
        <v>20325</v>
      </c>
      <c r="C1144" s="27" t="s">
        <v>20322</v>
      </c>
      <c r="D1144" s="28" t="s">
        <v>6827</v>
      </c>
      <c r="E1144" s="28" t="s">
        <v>6828</v>
      </c>
      <c r="F1144" s="28" t="s">
        <v>6828</v>
      </c>
      <c r="G1144" s="28"/>
      <c r="H1144" s="28" t="s">
        <v>6829</v>
      </c>
      <c r="I1144" s="28" t="s">
        <v>6830</v>
      </c>
      <c r="J1144" s="28" t="s">
        <v>6831</v>
      </c>
      <c r="K1144" s="29">
        <v>34990</v>
      </c>
      <c r="L1144" s="29">
        <v>42979</v>
      </c>
      <c r="M1144" s="29"/>
      <c r="N1144" s="28" t="s">
        <v>6832</v>
      </c>
      <c r="O1144" s="30">
        <v>43862</v>
      </c>
      <c r="P1144" s="31">
        <v>20</v>
      </c>
      <c r="Q1144" s="31">
        <v>0</v>
      </c>
      <c r="R1144" s="28" t="s">
        <v>44</v>
      </c>
      <c r="S1144" s="28"/>
      <c r="T1144" s="28"/>
      <c r="U1144" s="29"/>
      <c r="V1144" s="29"/>
      <c r="W1144" s="29" t="s">
        <v>66</v>
      </c>
      <c r="X1144" s="28" t="s">
        <v>6833</v>
      </c>
    </row>
    <row r="1145" spans="1:24" ht="165" x14ac:dyDescent="0.25">
      <c r="A1145" s="27" t="s">
        <v>7049</v>
      </c>
      <c r="B1145" s="27" t="s">
        <v>20321</v>
      </c>
      <c r="C1145" s="27" t="s">
        <v>20322</v>
      </c>
      <c r="D1145" s="28" t="s">
        <v>6882</v>
      </c>
      <c r="E1145" s="28" t="s">
        <v>6883</v>
      </c>
      <c r="F1145" s="28" t="s">
        <v>6884</v>
      </c>
      <c r="G1145" s="28"/>
      <c r="H1145" s="28" t="s">
        <v>6885</v>
      </c>
      <c r="I1145" s="28" t="s">
        <v>6886</v>
      </c>
      <c r="J1145" s="28" t="s">
        <v>6887</v>
      </c>
      <c r="K1145" s="29">
        <v>36773</v>
      </c>
      <c r="L1145" s="29">
        <v>41791</v>
      </c>
      <c r="M1145" s="29"/>
      <c r="N1145" s="28" t="s">
        <v>6888</v>
      </c>
      <c r="O1145" s="30">
        <v>43922</v>
      </c>
      <c r="P1145" s="31">
        <v>20</v>
      </c>
      <c r="Q1145" s="31">
        <v>0</v>
      </c>
      <c r="R1145" s="28" t="s">
        <v>44</v>
      </c>
      <c r="S1145" s="28" t="s">
        <v>6889</v>
      </c>
      <c r="T1145" s="28"/>
      <c r="U1145" s="29"/>
      <c r="V1145" s="29"/>
      <c r="W1145" s="29" t="s">
        <v>56</v>
      </c>
      <c r="X1145" s="28" t="s">
        <v>6890</v>
      </c>
    </row>
    <row r="1146" spans="1:24" ht="409.5" x14ac:dyDescent="0.25">
      <c r="A1146" s="27" t="s">
        <v>7049</v>
      </c>
      <c r="B1146" s="27" t="s">
        <v>20321</v>
      </c>
      <c r="C1146" s="27" t="s">
        <v>20326</v>
      </c>
      <c r="D1146" s="28" t="s">
        <v>7033</v>
      </c>
      <c r="E1146" s="28" t="s">
        <v>7034</v>
      </c>
      <c r="F1146" s="28" t="s">
        <v>7034</v>
      </c>
      <c r="G1146" s="28"/>
      <c r="H1146" s="28" t="s">
        <v>7035</v>
      </c>
      <c r="I1146" s="28" t="s">
        <v>7036</v>
      </c>
      <c r="J1146" s="28" t="s">
        <v>7037</v>
      </c>
      <c r="K1146" s="29" t="s">
        <v>7038</v>
      </c>
      <c r="L1146" s="29"/>
      <c r="M1146" s="29"/>
      <c r="N1146" s="28" t="s">
        <v>7039</v>
      </c>
      <c r="O1146" s="28" t="s">
        <v>352</v>
      </c>
      <c r="P1146" s="31" t="s">
        <v>300</v>
      </c>
      <c r="Q1146" s="31"/>
      <c r="R1146" s="28" t="s">
        <v>44</v>
      </c>
      <c r="S1146" s="28"/>
      <c r="T1146" s="28"/>
      <c r="U1146" s="29"/>
      <c r="V1146" s="29"/>
      <c r="W1146" s="28"/>
      <c r="X1146" s="28" t="s">
        <v>7040</v>
      </c>
    </row>
    <row r="1147" spans="1:24" ht="90" x14ac:dyDescent="0.25">
      <c r="A1147" s="27" t="s">
        <v>7049</v>
      </c>
      <c r="B1147" s="27" t="s">
        <v>20321</v>
      </c>
      <c r="C1147" s="27" t="s">
        <v>20322</v>
      </c>
      <c r="D1147" s="28" t="s">
        <v>6966</v>
      </c>
      <c r="E1147" s="28" t="s">
        <v>6967</v>
      </c>
      <c r="F1147" s="28" t="s">
        <v>6968</v>
      </c>
      <c r="G1147" s="28"/>
      <c r="H1147" s="28" t="s">
        <v>6969</v>
      </c>
      <c r="I1147" s="28" t="s">
        <v>6970</v>
      </c>
      <c r="J1147" s="28" t="s">
        <v>6934</v>
      </c>
      <c r="K1147" s="29">
        <v>37769</v>
      </c>
      <c r="L1147" s="29">
        <v>41988</v>
      </c>
      <c r="M1147" s="29"/>
      <c r="N1147" s="28" t="s">
        <v>6971</v>
      </c>
      <c r="O1147" s="30">
        <v>44044</v>
      </c>
      <c r="P1147" s="31">
        <v>0</v>
      </c>
      <c r="Q1147" s="31">
        <v>50</v>
      </c>
      <c r="R1147" s="28" t="s">
        <v>44</v>
      </c>
      <c r="S1147" s="28"/>
      <c r="T1147" s="28"/>
      <c r="U1147" s="29"/>
      <c r="V1147" s="29"/>
      <c r="W1147" s="29" t="s">
        <v>56</v>
      </c>
      <c r="X1147" s="28" t="s">
        <v>6972</v>
      </c>
    </row>
    <row r="1148" spans="1:24" ht="90" x14ac:dyDescent="0.25">
      <c r="A1148" s="27" t="s">
        <v>7049</v>
      </c>
      <c r="B1148" s="27" t="s">
        <v>20321</v>
      </c>
      <c r="C1148" s="27" t="s">
        <v>20322</v>
      </c>
      <c r="D1148" s="28" t="s">
        <v>6986</v>
      </c>
      <c r="E1148" s="28" t="s">
        <v>6987</v>
      </c>
      <c r="F1148" s="28" t="s">
        <v>6988</v>
      </c>
      <c r="G1148" s="28"/>
      <c r="H1148" s="28" t="s">
        <v>6989</v>
      </c>
      <c r="I1148" s="28" t="s">
        <v>6990</v>
      </c>
      <c r="J1148" s="28" t="s">
        <v>6839</v>
      </c>
      <c r="K1148" s="29">
        <v>38968</v>
      </c>
      <c r="L1148" s="29"/>
      <c r="M1148" s="29"/>
      <c r="N1148" s="28" t="s">
        <v>6991</v>
      </c>
      <c r="O1148" s="30">
        <v>43983</v>
      </c>
      <c r="P1148" s="31">
        <v>0</v>
      </c>
      <c r="Q1148" s="31">
        <v>15</v>
      </c>
      <c r="R1148" s="28" t="s">
        <v>44</v>
      </c>
      <c r="S1148" s="28"/>
      <c r="T1148" s="28"/>
      <c r="U1148" s="29"/>
      <c r="V1148" s="29"/>
      <c r="W1148" s="29" t="s">
        <v>82</v>
      </c>
      <c r="X1148" s="28" t="s">
        <v>6992</v>
      </c>
    </row>
    <row r="1149" spans="1:24" ht="120" x14ac:dyDescent="0.25">
      <c r="A1149" s="27" t="s">
        <v>7049</v>
      </c>
      <c r="B1149" s="27" t="s">
        <v>20321</v>
      </c>
      <c r="C1149" s="27" t="s">
        <v>20322</v>
      </c>
      <c r="D1149" s="28" t="s">
        <v>6891</v>
      </c>
      <c r="E1149" s="28" t="s">
        <v>6892</v>
      </c>
      <c r="F1149" s="28" t="s">
        <v>6893</v>
      </c>
      <c r="G1149" s="28"/>
      <c r="H1149" s="28" t="s">
        <v>6894</v>
      </c>
      <c r="I1149" s="28" t="s">
        <v>6895</v>
      </c>
      <c r="J1149" s="28" t="s">
        <v>6896</v>
      </c>
      <c r="K1149" s="29">
        <v>39358</v>
      </c>
      <c r="L1149" s="29">
        <v>42185</v>
      </c>
      <c r="M1149" s="29"/>
      <c r="N1149" s="28" t="s">
        <v>6897</v>
      </c>
      <c r="O1149" s="30">
        <v>44075</v>
      </c>
      <c r="P1149" s="31">
        <v>20</v>
      </c>
      <c r="Q1149" s="31">
        <v>0</v>
      </c>
      <c r="R1149" s="28" t="s">
        <v>44</v>
      </c>
      <c r="S1149" s="28" t="s">
        <v>6898</v>
      </c>
      <c r="T1149" s="28"/>
      <c r="U1149" s="29"/>
      <c r="V1149" s="29"/>
      <c r="W1149" s="29" t="s">
        <v>56</v>
      </c>
      <c r="X1149" s="28" t="s">
        <v>6899</v>
      </c>
    </row>
    <row r="1150" spans="1:24" ht="90" x14ac:dyDescent="0.25">
      <c r="A1150" s="27" t="s">
        <v>7049</v>
      </c>
      <c r="B1150" s="27" t="s">
        <v>20321</v>
      </c>
      <c r="C1150" s="27" t="s">
        <v>20322</v>
      </c>
      <c r="D1150" s="28" t="s">
        <v>6958</v>
      </c>
      <c r="E1150" s="28" t="s">
        <v>6959</v>
      </c>
      <c r="F1150" s="28" t="s">
        <v>6960</v>
      </c>
      <c r="G1150" s="28"/>
      <c r="H1150" s="28" t="s">
        <v>6961</v>
      </c>
      <c r="I1150" s="28" t="s">
        <v>6962</v>
      </c>
      <c r="J1150" s="28" t="s">
        <v>6934</v>
      </c>
      <c r="K1150" s="29">
        <v>39405</v>
      </c>
      <c r="L1150" s="29">
        <v>41775</v>
      </c>
      <c r="M1150" s="29"/>
      <c r="N1150" s="28" t="s">
        <v>6963</v>
      </c>
      <c r="O1150" s="30">
        <v>43941</v>
      </c>
      <c r="P1150" s="31">
        <v>0</v>
      </c>
      <c r="Q1150" s="31">
        <v>15</v>
      </c>
      <c r="R1150" s="28" t="s">
        <v>44</v>
      </c>
      <c r="S1150" s="28" t="s">
        <v>6964</v>
      </c>
      <c r="T1150" s="28"/>
      <c r="U1150" s="29"/>
      <c r="V1150" s="29"/>
      <c r="W1150" s="29" t="s">
        <v>56</v>
      </c>
      <c r="X1150" s="28" t="s">
        <v>6965</v>
      </c>
    </row>
    <row r="1151" spans="1:24" ht="75" x14ac:dyDescent="0.25">
      <c r="A1151" s="27" t="s">
        <v>7049</v>
      </c>
      <c r="B1151" s="27" t="s">
        <v>20321</v>
      </c>
      <c r="C1151" s="27" t="s">
        <v>20322</v>
      </c>
      <c r="D1151" s="28" t="s">
        <v>6993</v>
      </c>
      <c r="E1151" s="28" t="s">
        <v>6994</v>
      </c>
      <c r="F1151" s="28" t="s">
        <v>6995</v>
      </c>
      <c r="G1151" s="28"/>
      <c r="H1151" s="28" t="s">
        <v>6996</v>
      </c>
      <c r="I1151" s="28" t="s">
        <v>6997</v>
      </c>
      <c r="J1151" s="28" t="s">
        <v>6839</v>
      </c>
      <c r="K1151" s="29">
        <v>39636</v>
      </c>
      <c r="L1151" s="29">
        <v>41974</v>
      </c>
      <c r="M1151" s="29"/>
      <c r="N1151" s="28" t="s">
        <v>6998</v>
      </c>
      <c r="O1151" s="30">
        <v>44013</v>
      </c>
      <c r="P1151" s="31">
        <v>0</v>
      </c>
      <c r="Q1151" s="31">
        <v>50</v>
      </c>
      <c r="R1151" s="28" t="s">
        <v>44</v>
      </c>
      <c r="S1151" s="28"/>
      <c r="T1151" s="28"/>
      <c r="U1151" s="29"/>
      <c r="V1151" s="29"/>
      <c r="W1151" s="29" t="s">
        <v>82</v>
      </c>
      <c r="X1151" s="28" t="s">
        <v>6999</v>
      </c>
    </row>
    <row r="1152" spans="1:24" ht="105" x14ac:dyDescent="0.25">
      <c r="A1152" s="27" t="s">
        <v>7049</v>
      </c>
      <c r="B1152" s="27" t="s">
        <v>20323</v>
      </c>
      <c r="C1152" s="27" t="s">
        <v>20322</v>
      </c>
      <c r="D1152" s="28" t="s">
        <v>6834</v>
      </c>
      <c r="E1152" s="28" t="s">
        <v>6835</v>
      </c>
      <c r="F1152" s="28" t="s">
        <v>6836</v>
      </c>
      <c r="G1152" s="28"/>
      <c r="H1152" s="28" t="s">
        <v>6837</v>
      </c>
      <c r="I1152" s="28" t="s">
        <v>6838</v>
      </c>
      <c r="J1152" s="28" t="s">
        <v>6839</v>
      </c>
      <c r="K1152" s="29">
        <v>40723</v>
      </c>
      <c r="L1152" s="29"/>
      <c r="M1152" s="29"/>
      <c r="N1152" s="28" t="s">
        <v>6840</v>
      </c>
      <c r="O1152" s="30">
        <v>43831</v>
      </c>
      <c r="P1152" s="31">
        <v>0</v>
      </c>
      <c r="Q1152" s="31">
        <v>50</v>
      </c>
      <c r="R1152" s="28" t="s">
        <v>44</v>
      </c>
      <c r="S1152" s="28"/>
      <c r="T1152" s="28"/>
      <c r="U1152" s="29"/>
      <c r="V1152" s="29"/>
      <c r="W1152" s="29" t="s">
        <v>82</v>
      </c>
      <c r="X1152" s="28" t="s">
        <v>6841</v>
      </c>
    </row>
    <row r="1153" spans="1:24" ht="120" x14ac:dyDescent="0.25">
      <c r="A1153" s="27" t="s">
        <v>7049</v>
      </c>
      <c r="B1153" s="27" t="s">
        <v>20325</v>
      </c>
      <c r="C1153" s="27" t="s">
        <v>20322</v>
      </c>
      <c r="D1153" s="28" t="s">
        <v>6842</v>
      </c>
      <c r="E1153" s="28" t="s">
        <v>6843</v>
      </c>
      <c r="F1153" s="28" t="s">
        <v>6844</v>
      </c>
      <c r="G1153" s="28"/>
      <c r="H1153" s="28" t="s">
        <v>6845</v>
      </c>
      <c r="I1153" s="28" t="s">
        <v>6846</v>
      </c>
      <c r="J1153" s="28" t="s">
        <v>6847</v>
      </c>
      <c r="K1153" s="29">
        <v>41022</v>
      </c>
      <c r="L1153" s="29"/>
      <c r="M1153" s="29"/>
      <c r="N1153" s="28" t="s">
        <v>6848</v>
      </c>
      <c r="O1153" s="30">
        <v>43862</v>
      </c>
      <c r="P1153" s="31">
        <v>0</v>
      </c>
      <c r="Q1153" s="31">
        <v>15</v>
      </c>
      <c r="R1153" s="28" t="s">
        <v>44</v>
      </c>
      <c r="S1153" s="28"/>
      <c r="T1153" s="28"/>
      <c r="U1153" s="29"/>
      <c r="V1153" s="29"/>
      <c r="W1153" s="29" t="s">
        <v>56</v>
      </c>
      <c r="X1153" s="28" t="s">
        <v>6849</v>
      </c>
    </row>
    <row r="1154" spans="1:24" ht="105" x14ac:dyDescent="0.25">
      <c r="A1154" s="27" t="s">
        <v>7049</v>
      </c>
      <c r="B1154" s="27" t="s">
        <v>20321</v>
      </c>
      <c r="C1154" s="27" t="s">
        <v>20322</v>
      </c>
      <c r="D1154" s="28" t="s">
        <v>7027</v>
      </c>
      <c r="E1154" s="28" t="s">
        <v>7028</v>
      </c>
      <c r="F1154" s="28" t="s">
        <v>7028</v>
      </c>
      <c r="G1154" s="28"/>
      <c r="H1154" s="28" t="s">
        <v>7029</v>
      </c>
      <c r="I1154" s="28" t="s">
        <v>7030</v>
      </c>
      <c r="J1154" s="28" t="s">
        <v>6934</v>
      </c>
      <c r="K1154" s="29">
        <v>41250</v>
      </c>
      <c r="L1154" s="29"/>
      <c r="M1154" s="29"/>
      <c r="N1154" s="28" t="s">
        <v>7031</v>
      </c>
      <c r="O1154" s="30">
        <v>43891</v>
      </c>
      <c r="P1154" s="31">
        <v>0</v>
      </c>
      <c r="Q1154" s="31">
        <v>15</v>
      </c>
      <c r="R1154" s="28" t="s">
        <v>44</v>
      </c>
      <c r="S1154" s="28"/>
      <c r="T1154" s="28"/>
      <c r="U1154" s="29"/>
      <c r="V1154" s="29"/>
      <c r="W1154" s="29" t="s">
        <v>82</v>
      </c>
      <c r="X1154" s="28" t="s">
        <v>7032</v>
      </c>
    </row>
    <row r="1155" spans="1:24" ht="135" x14ac:dyDescent="0.25">
      <c r="A1155" s="27" t="s">
        <v>7049</v>
      </c>
      <c r="B1155" s="27" t="s">
        <v>20321</v>
      </c>
      <c r="C1155" s="27" t="s">
        <v>20322</v>
      </c>
      <c r="D1155" s="28" t="s">
        <v>6973</v>
      </c>
      <c r="E1155" s="28" t="s">
        <v>6974</v>
      </c>
      <c r="F1155" s="28" t="s">
        <v>6975</v>
      </c>
      <c r="G1155" s="28"/>
      <c r="H1155" s="28" t="s">
        <v>6976</v>
      </c>
      <c r="I1155" s="28" t="s">
        <v>6977</v>
      </c>
      <c r="J1155" s="28" t="s">
        <v>6839</v>
      </c>
      <c r="K1155" s="29">
        <v>41358</v>
      </c>
      <c r="L1155" s="29"/>
      <c r="M1155" s="29"/>
      <c r="N1155" s="28" t="s">
        <v>6978</v>
      </c>
      <c r="O1155" s="30">
        <v>44136</v>
      </c>
      <c r="P1155" s="31">
        <v>0</v>
      </c>
      <c r="Q1155" s="31">
        <v>15</v>
      </c>
      <c r="R1155" s="28" t="s">
        <v>44</v>
      </c>
      <c r="S1155" s="28"/>
      <c r="T1155" s="28"/>
      <c r="U1155" s="29"/>
      <c r="V1155" s="29"/>
      <c r="W1155" s="29" t="s">
        <v>82</v>
      </c>
      <c r="X1155" s="28" t="s">
        <v>6979</v>
      </c>
    </row>
    <row r="1156" spans="1:24" ht="105" x14ac:dyDescent="0.25">
      <c r="A1156" s="27" t="s">
        <v>7049</v>
      </c>
      <c r="B1156" s="27" t="s">
        <v>20321</v>
      </c>
      <c r="C1156" s="27" t="s">
        <v>20322</v>
      </c>
      <c r="D1156" s="28" t="s">
        <v>6951</v>
      </c>
      <c r="E1156" s="28" t="s">
        <v>6952</v>
      </c>
      <c r="F1156" s="28" t="s">
        <v>6953</v>
      </c>
      <c r="G1156" s="28"/>
      <c r="H1156" s="28" t="s">
        <v>6954</v>
      </c>
      <c r="I1156" s="28" t="s">
        <v>6955</v>
      </c>
      <c r="J1156" s="28" t="s">
        <v>6934</v>
      </c>
      <c r="K1156" s="29">
        <v>41666</v>
      </c>
      <c r="L1156" s="29"/>
      <c r="M1156" s="29"/>
      <c r="N1156" s="28" t="s">
        <v>6956</v>
      </c>
      <c r="O1156" s="30">
        <v>43952</v>
      </c>
      <c r="P1156" s="31">
        <v>0</v>
      </c>
      <c r="Q1156" s="31">
        <v>15</v>
      </c>
      <c r="R1156" s="28" t="s">
        <v>44</v>
      </c>
      <c r="S1156" s="28"/>
      <c r="T1156" s="28"/>
      <c r="U1156" s="29"/>
      <c r="V1156" s="29"/>
      <c r="W1156" s="29" t="s">
        <v>56</v>
      </c>
      <c r="X1156" s="28" t="s">
        <v>6957</v>
      </c>
    </row>
    <row r="1157" spans="1:24" ht="105" x14ac:dyDescent="0.25">
      <c r="A1157" s="27" t="s">
        <v>7049</v>
      </c>
      <c r="B1157" s="27" t="s">
        <v>20321</v>
      </c>
      <c r="C1157" s="27" t="s">
        <v>20322</v>
      </c>
      <c r="D1157" s="28" t="s">
        <v>7007</v>
      </c>
      <c r="E1157" s="28" t="s">
        <v>7008</v>
      </c>
      <c r="F1157" s="28" t="s">
        <v>7009</v>
      </c>
      <c r="G1157" s="28"/>
      <c r="H1157" s="28" t="s">
        <v>7010</v>
      </c>
      <c r="I1157" s="28" t="s">
        <v>7011</v>
      </c>
      <c r="J1157" s="28" t="s">
        <v>6934</v>
      </c>
      <c r="K1157" s="29">
        <v>36353</v>
      </c>
      <c r="L1157" s="29"/>
      <c r="M1157" s="29"/>
      <c r="N1157" s="28" t="s">
        <v>7012</v>
      </c>
      <c r="O1157" s="30">
        <v>44013</v>
      </c>
      <c r="P1157" s="31">
        <v>0</v>
      </c>
      <c r="Q1157" s="31">
        <v>50</v>
      </c>
      <c r="R1157" s="28" t="s">
        <v>44</v>
      </c>
      <c r="S1157" s="28"/>
      <c r="T1157" s="28"/>
      <c r="U1157" s="29"/>
      <c r="V1157" s="29"/>
      <c r="W1157" s="29" t="s">
        <v>56</v>
      </c>
      <c r="X1157" s="28" t="s">
        <v>7013</v>
      </c>
    </row>
    <row r="1158" spans="1:24" ht="105" x14ac:dyDescent="0.25">
      <c r="A1158" s="27" t="s">
        <v>7049</v>
      </c>
      <c r="B1158" s="27" t="s">
        <v>20321</v>
      </c>
      <c r="C1158" s="27" t="s">
        <v>20322</v>
      </c>
      <c r="D1158" s="28" t="s">
        <v>6930</v>
      </c>
      <c r="E1158" s="28" t="s">
        <v>6931</v>
      </c>
      <c r="F1158" s="28" t="s">
        <v>6931</v>
      </c>
      <c r="G1158" s="28"/>
      <c r="H1158" s="28" t="s">
        <v>6932</v>
      </c>
      <c r="I1158" s="28" t="s">
        <v>6933</v>
      </c>
      <c r="J1158" s="28" t="s">
        <v>6934</v>
      </c>
      <c r="K1158" s="29">
        <v>42335</v>
      </c>
      <c r="L1158" s="29"/>
      <c r="M1158" s="29"/>
      <c r="N1158" s="28" t="s">
        <v>6935</v>
      </c>
      <c r="O1158" s="30">
        <v>43891</v>
      </c>
      <c r="P1158" s="31">
        <v>0</v>
      </c>
      <c r="Q1158" s="31">
        <v>15</v>
      </c>
      <c r="R1158" s="28" t="s">
        <v>44</v>
      </c>
      <c r="S1158" s="28"/>
      <c r="T1158" s="28"/>
      <c r="U1158" s="29"/>
      <c r="V1158" s="29"/>
      <c r="W1158" s="29" t="s">
        <v>56</v>
      </c>
      <c r="X1158" s="28" t="s">
        <v>6936</v>
      </c>
    </row>
    <row r="1159" spans="1:24" ht="90" x14ac:dyDescent="0.25">
      <c r="A1159" s="27" t="s">
        <v>7049</v>
      </c>
      <c r="B1159" s="27" t="s">
        <v>20321</v>
      </c>
      <c r="C1159" s="27" t="s">
        <v>20322</v>
      </c>
      <c r="D1159" s="28" t="s">
        <v>6924</v>
      </c>
      <c r="E1159" s="28" t="s">
        <v>6925</v>
      </c>
      <c r="F1159" s="28" t="s">
        <v>6925</v>
      </c>
      <c r="G1159" s="28"/>
      <c r="H1159" s="28" t="s">
        <v>6926</v>
      </c>
      <c r="I1159" s="28" t="s">
        <v>6927</v>
      </c>
      <c r="J1159" s="28" t="s">
        <v>6839</v>
      </c>
      <c r="K1159" s="29">
        <v>42467</v>
      </c>
      <c r="L1159" s="29"/>
      <c r="M1159" s="29"/>
      <c r="N1159" s="28" t="s">
        <v>6928</v>
      </c>
      <c r="O1159" s="30">
        <v>44105</v>
      </c>
      <c r="P1159" s="31">
        <v>0</v>
      </c>
      <c r="Q1159" s="31">
        <v>50</v>
      </c>
      <c r="R1159" s="28" t="s">
        <v>44</v>
      </c>
      <c r="S1159" s="28"/>
      <c r="T1159" s="28"/>
      <c r="U1159" s="29"/>
      <c r="V1159" s="29"/>
      <c r="W1159" s="29" t="s">
        <v>82</v>
      </c>
      <c r="X1159" s="28" t="s">
        <v>6929</v>
      </c>
    </row>
    <row r="1160" spans="1:24" ht="135" x14ac:dyDescent="0.25">
      <c r="A1160" s="27" t="s">
        <v>7049</v>
      </c>
      <c r="B1160" s="27" t="s">
        <v>20321</v>
      </c>
      <c r="C1160" s="27" t="s">
        <v>20322</v>
      </c>
      <c r="D1160" s="28" t="s">
        <v>6944</v>
      </c>
      <c r="E1160" s="28" t="s">
        <v>6945</v>
      </c>
      <c r="F1160" s="28" t="s">
        <v>6946</v>
      </c>
      <c r="G1160" s="28"/>
      <c r="H1160" s="28" t="s">
        <v>6947</v>
      </c>
      <c r="I1160" s="28" t="s">
        <v>6948</v>
      </c>
      <c r="J1160" s="28" t="s">
        <v>6934</v>
      </c>
      <c r="K1160" s="29">
        <v>42768</v>
      </c>
      <c r="L1160" s="29"/>
      <c r="M1160" s="29"/>
      <c r="N1160" s="28" t="s">
        <v>6949</v>
      </c>
      <c r="O1160" s="30">
        <v>43922</v>
      </c>
      <c r="P1160" s="31">
        <v>0</v>
      </c>
      <c r="Q1160" s="31">
        <v>15</v>
      </c>
      <c r="R1160" s="28" t="s">
        <v>44</v>
      </c>
      <c r="S1160" s="28"/>
      <c r="T1160" s="28"/>
      <c r="U1160" s="29"/>
      <c r="V1160" s="29"/>
      <c r="W1160" s="29" t="s">
        <v>56</v>
      </c>
      <c r="X1160" s="28" t="s">
        <v>6950</v>
      </c>
    </row>
    <row r="1161" spans="1:24" ht="150" x14ac:dyDescent="0.25">
      <c r="A1161" s="27" t="s">
        <v>7049</v>
      </c>
      <c r="B1161" s="27" t="s">
        <v>20321</v>
      </c>
      <c r="C1161" s="27" t="s">
        <v>20322</v>
      </c>
      <c r="D1161" s="28" t="s">
        <v>6865</v>
      </c>
      <c r="E1161" s="28" t="s">
        <v>6866</v>
      </c>
      <c r="F1161" s="28" t="s">
        <v>6867</v>
      </c>
      <c r="G1161" s="28"/>
      <c r="H1161" s="28" t="s">
        <v>6868</v>
      </c>
      <c r="I1161" s="28" t="s">
        <v>6869</v>
      </c>
      <c r="J1161" s="28" t="s">
        <v>6870</v>
      </c>
      <c r="K1161" s="29">
        <v>42988</v>
      </c>
      <c r="L1161" s="29"/>
      <c r="M1161" s="29"/>
      <c r="N1161" s="28" t="s">
        <v>6871</v>
      </c>
      <c r="O1161" s="30">
        <v>43891</v>
      </c>
      <c r="P1161" s="31">
        <v>0</v>
      </c>
      <c r="Q1161" s="31">
        <v>15</v>
      </c>
      <c r="R1161" s="28" t="s">
        <v>44</v>
      </c>
      <c r="S1161" s="28"/>
      <c r="T1161" s="28"/>
      <c r="U1161" s="29"/>
      <c r="V1161" s="29"/>
      <c r="W1161" s="29" t="s">
        <v>82</v>
      </c>
      <c r="X1161" s="28" t="s">
        <v>6872</v>
      </c>
    </row>
    <row r="1162" spans="1:24" ht="120" x14ac:dyDescent="0.25">
      <c r="A1162" s="27" t="s">
        <v>7049</v>
      </c>
      <c r="B1162" s="27" t="s">
        <v>20321</v>
      </c>
      <c r="C1162" s="27" t="s">
        <v>20322</v>
      </c>
      <c r="D1162" s="28" t="s">
        <v>6937</v>
      </c>
      <c r="E1162" s="28" t="s">
        <v>6938</v>
      </c>
      <c r="F1162" s="28" t="s">
        <v>6939</v>
      </c>
      <c r="G1162" s="28"/>
      <c r="H1162" s="28" t="s">
        <v>6940</v>
      </c>
      <c r="I1162" s="28" t="s">
        <v>6941</v>
      </c>
      <c r="J1162" s="28" t="s">
        <v>6934</v>
      </c>
      <c r="K1162" s="29">
        <v>43150</v>
      </c>
      <c r="L1162" s="29"/>
      <c r="M1162" s="29"/>
      <c r="N1162" s="28" t="s">
        <v>6942</v>
      </c>
      <c r="O1162" s="30">
        <v>43952</v>
      </c>
      <c r="P1162" s="31">
        <v>0</v>
      </c>
      <c r="Q1162" s="31">
        <v>15</v>
      </c>
      <c r="R1162" s="28" t="s">
        <v>44</v>
      </c>
      <c r="S1162" s="28"/>
      <c r="T1162" s="28"/>
      <c r="U1162" s="29"/>
      <c r="V1162" s="29"/>
      <c r="W1162" s="29" t="s">
        <v>56</v>
      </c>
      <c r="X1162" s="28" t="s">
        <v>6943</v>
      </c>
    </row>
    <row r="1163" spans="1:24" ht="120" x14ac:dyDescent="0.25">
      <c r="A1163" s="27" t="s">
        <v>7049</v>
      </c>
      <c r="B1163" s="27" t="s">
        <v>20321</v>
      </c>
      <c r="C1163" s="27" t="s">
        <v>20322</v>
      </c>
      <c r="D1163" s="28" t="s">
        <v>7014</v>
      </c>
      <c r="E1163" s="28" t="s">
        <v>7015</v>
      </c>
      <c r="F1163" s="28" t="s">
        <v>7015</v>
      </c>
      <c r="G1163" s="28"/>
      <c r="H1163" s="28" t="s">
        <v>7016</v>
      </c>
      <c r="I1163" s="28" t="s">
        <v>7017</v>
      </c>
      <c r="J1163" s="28" t="s">
        <v>6839</v>
      </c>
      <c r="K1163" s="29">
        <v>43637</v>
      </c>
      <c r="L1163" s="29"/>
      <c r="M1163" s="29"/>
      <c r="N1163" s="28" t="s">
        <v>7018</v>
      </c>
      <c r="O1163" s="30">
        <v>44105</v>
      </c>
      <c r="P1163" s="31">
        <v>20</v>
      </c>
      <c r="Q1163" s="31">
        <v>0</v>
      </c>
      <c r="R1163" s="28" t="s">
        <v>44</v>
      </c>
      <c r="S1163" s="28"/>
      <c r="T1163" s="28"/>
      <c r="U1163" s="29"/>
      <c r="V1163" s="29"/>
      <c r="W1163" s="29" t="s">
        <v>56</v>
      </c>
      <c r="X1163" s="28" t="s">
        <v>7019</v>
      </c>
    </row>
    <row r="1164" spans="1:24" ht="60" x14ac:dyDescent="0.25">
      <c r="A1164" s="27" t="s">
        <v>7049</v>
      </c>
      <c r="B1164" s="27" t="s">
        <v>20321</v>
      </c>
      <c r="C1164" s="27" t="s">
        <v>20322</v>
      </c>
      <c r="D1164" s="28" t="s">
        <v>7000</v>
      </c>
      <c r="E1164" s="28" t="s">
        <v>7001</v>
      </c>
      <c r="F1164" s="28" t="s">
        <v>7002</v>
      </c>
      <c r="G1164" s="28"/>
      <c r="H1164" s="28" t="s">
        <v>7003</v>
      </c>
      <c r="I1164" s="28" t="s">
        <v>7004</v>
      </c>
      <c r="J1164" s="28" t="s">
        <v>6839</v>
      </c>
      <c r="K1164" s="29">
        <v>40521</v>
      </c>
      <c r="L1164" s="29"/>
      <c r="M1164" s="29"/>
      <c r="N1164" s="28" t="s">
        <v>7005</v>
      </c>
      <c r="O1164" s="30">
        <v>44075</v>
      </c>
      <c r="P1164" s="31">
        <v>0</v>
      </c>
      <c r="Q1164" s="31">
        <v>50</v>
      </c>
      <c r="R1164" s="28" t="s">
        <v>44</v>
      </c>
      <c r="S1164" s="28"/>
      <c r="T1164" s="28"/>
      <c r="U1164" s="29"/>
      <c r="V1164" s="29"/>
      <c r="W1164" s="29" t="s">
        <v>82</v>
      </c>
      <c r="X1164" s="28" t="s">
        <v>7006</v>
      </c>
    </row>
    <row r="1165" spans="1:24" ht="150" x14ac:dyDescent="0.25">
      <c r="A1165" s="27" t="s">
        <v>7126</v>
      </c>
      <c r="B1165" s="27" t="s">
        <v>20321</v>
      </c>
      <c r="C1165" s="27" t="s">
        <v>20322</v>
      </c>
      <c r="D1165" s="28" t="s">
        <v>7050</v>
      </c>
      <c r="E1165" s="28" t="s">
        <v>7051</v>
      </c>
      <c r="F1165" s="28" t="s">
        <v>7052</v>
      </c>
      <c r="G1165" s="28"/>
      <c r="H1165" s="28" t="s">
        <v>7053</v>
      </c>
      <c r="I1165" s="28" t="s">
        <v>7054</v>
      </c>
      <c r="J1165" s="28" t="s">
        <v>7055</v>
      </c>
      <c r="K1165" s="29"/>
      <c r="L1165" s="29" t="s">
        <v>7056</v>
      </c>
      <c r="M1165" s="29"/>
      <c r="N1165" s="28" t="s">
        <v>7057</v>
      </c>
      <c r="O1165" s="28" t="s">
        <v>341</v>
      </c>
      <c r="P1165" s="31" t="s">
        <v>7058</v>
      </c>
      <c r="Q1165" s="31"/>
      <c r="R1165" s="28" t="s">
        <v>44</v>
      </c>
      <c r="S1165" s="28"/>
      <c r="T1165" s="28"/>
      <c r="U1165" s="29"/>
      <c r="V1165" s="29"/>
      <c r="W1165" s="28" t="s">
        <v>56</v>
      </c>
      <c r="X1165" s="28" t="s">
        <v>7059</v>
      </c>
    </row>
    <row r="1166" spans="1:24" ht="135" x14ac:dyDescent="0.25">
      <c r="A1166" s="27" t="s">
        <v>7126</v>
      </c>
      <c r="B1166" s="27" t="s">
        <v>20321</v>
      </c>
      <c r="C1166" s="27" t="s">
        <v>20322</v>
      </c>
      <c r="D1166" s="28" t="s">
        <v>7060</v>
      </c>
      <c r="E1166" s="28" t="s">
        <v>7061</v>
      </c>
      <c r="F1166" s="28" t="s">
        <v>7062</v>
      </c>
      <c r="G1166" s="28"/>
      <c r="H1166" s="28" t="s">
        <v>7063</v>
      </c>
      <c r="I1166" s="28" t="s">
        <v>7064</v>
      </c>
      <c r="J1166" s="28" t="s">
        <v>7065</v>
      </c>
      <c r="K1166" s="29"/>
      <c r="L1166" s="29" t="s">
        <v>7066</v>
      </c>
      <c r="M1166" s="29"/>
      <c r="N1166" s="28" t="s">
        <v>7057</v>
      </c>
      <c r="O1166" s="28" t="s">
        <v>352</v>
      </c>
      <c r="P1166" s="31" t="s">
        <v>300</v>
      </c>
      <c r="Q1166" s="31"/>
      <c r="R1166" s="28" t="s">
        <v>44</v>
      </c>
      <c r="S1166" s="28"/>
      <c r="T1166" s="28"/>
      <c r="U1166" s="29"/>
      <c r="V1166" s="29"/>
      <c r="W1166" s="28" t="s">
        <v>82</v>
      </c>
      <c r="X1166" s="28" t="s">
        <v>7067</v>
      </c>
    </row>
    <row r="1167" spans="1:24" ht="90" x14ac:dyDescent="0.25">
      <c r="A1167" s="27" t="s">
        <v>7126</v>
      </c>
      <c r="B1167" s="27" t="s">
        <v>20333</v>
      </c>
      <c r="C1167" s="27" t="s">
        <v>20322</v>
      </c>
      <c r="D1167" s="28" t="s">
        <v>7068</v>
      </c>
      <c r="E1167" s="28" t="s">
        <v>7069</v>
      </c>
      <c r="F1167" s="28"/>
      <c r="G1167" s="28"/>
      <c r="H1167" s="28" t="s">
        <v>7070</v>
      </c>
      <c r="I1167" s="28" t="s">
        <v>7071</v>
      </c>
      <c r="J1167" s="28" t="s">
        <v>7072</v>
      </c>
      <c r="K1167" s="29" t="s">
        <v>7073</v>
      </c>
      <c r="L1167" s="29" t="s">
        <v>3101</v>
      </c>
      <c r="M1167" s="29"/>
      <c r="N1167" s="28" t="s">
        <v>7057</v>
      </c>
      <c r="O1167" s="28" t="s">
        <v>7074</v>
      </c>
      <c r="P1167" s="31"/>
      <c r="Q1167" s="31" t="s">
        <v>7075</v>
      </c>
      <c r="R1167" s="28" t="s">
        <v>44</v>
      </c>
      <c r="S1167" s="28"/>
      <c r="T1167" s="28" t="s">
        <v>7076</v>
      </c>
      <c r="U1167" s="29" t="s">
        <v>7077</v>
      </c>
      <c r="V1167" s="29" t="s">
        <v>3101</v>
      </c>
      <c r="W1167" s="28" t="s">
        <v>82</v>
      </c>
      <c r="X1167" s="28" t="s">
        <v>7078</v>
      </c>
    </row>
    <row r="1168" spans="1:24" ht="165" x14ac:dyDescent="0.25">
      <c r="A1168" s="27" t="s">
        <v>7126</v>
      </c>
      <c r="B1168" s="27" t="s">
        <v>20321</v>
      </c>
      <c r="C1168" s="27" t="s">
        <v>20322</v>
      </c>
      <c r="D1168" s="28" t="s">
        <v>7087</v>
      </c>
      <c r="E1168" s="28" t="s">
        <v>7088</v>
      </c>
      <c r="F1168" s="28" t="s">
        <v>7088</v>
      </c>
      <c r="G1168" s="28"/>
      <c r="H1168" s="28" t="s">
        <v>7089</v>
      </c>
      <c r="I1168" s="28" t="s">
        <v>7090</v>
      </c>
      <c r="J1168" s="28" t="s">
        <v>7091</v>
      </c>
      <c r="K1168" s="29" t="s">
        <v>7092</v>
      </c>
      <c r="L1168" s="29" t="s">
        <v>7093</v>
      </c>
      <c r="M1168" s="29"/>
      <c r="N1168" s="28" t="s">
        <v>7057</v>
      </c>
      <c r="O1168" s="28" t="s">
        <v>386</v>
      </c>
      <c r="P1168" s="31"/>
      <c r="Q1168" s="31" t="s">
        <v>290</v>
      </c>
      <c r="R1168" s="28" t="s">
        <v>44</v>
      </c>
      <c r="S1168" s="28"/>
      <c r="T1168" s="28"/>
      <c r="U1168" s="29"/>
      <c r="V1168" s="29"/>
      <c r="W1168" s="28" t="s">
        <v>56</v>
      </c>
      <c r="X1168" s="28" t="s">
        <v>7094</v>
      </c>
    </row>
    <row r="1169" spans="1:24" ht="120" x14ac:dyDescent="0.25">
      <c r="A1169" s="27" t="s">
        <v>7126</v>
      </c>
      <c r="B1169" s="27" t="s">
        <v>20321</v>
      </c>
      <c r="C1169" s="27" t="s">
        <v>20326</v>
      </c>
      <c r="D1169" s="28" t="s">
        <v>7117</v>
      </c>
      <c r="E1169" s="28" t="s">
        <v>7118</v>
      </c>
      <c r="F1169" s="28" t="s">
        <v>7118</v>
      </c>
      <c r="G1169" s="28"/>
      <c r="H1169" s="28" t="s">
        <v>7119</v>
      </c>
      <c r="I1169" s="28" t="s">
        <v>7120</v>
      </c>
      <c r="J1169" s="28" t="s">
        <v>7121</v>
      </c>
      <c r="K1169" s="29" t="s">
        <v>7122</v>
      </c>
      <c r="L1169" s="29" t="s">
        <v>7123</v>
      </c>
      <c r="M1169" s="29"/>
      <c r="N1169" s="28" t="s">
        <v>7124</v>
      </c>
      <c r="O1169" s="28" t="s">
        <v>325</v>
      </c>
      <c r="P1169" s="31" t="s">
        <v>290</v>
      </c>
      <c r="Q1169" s="31"/>
      <c r="R1169" s="28" t="s">
        <v>7115</v>
      </c>
      <c r="S1169" s="28"/>
      <c r="T1169" s="28"/>
      <c r="U1169" s="29"/>
      <c r="V1169" s="29"/>
      <c r="W1169" s="28"/>
      <c r="X1169" s="28" t="s">
        <v>7125</v>
      </c>
    </row>
    <row r="1170" spans="1:24" ht="135" x14ac:dyDescent="0.25">
      <c r="A1170" s="27" t="s">
        <v>7126</v>
      </c>
      <c r="B1170" s="27" t="s">
        <v>20321</v>
      </c>
      <c r="C1170" s="27" t="s">
        <v>20326</v>
      </c>
      <c r="D1170" s="28" t="s">
        <v>7108</v>
      </c>
      <c r="E1170" s="28" t="s">
        <v>7109</v>
      </c>
      <c r="F1170" s="28" t="s">
        <v>7109</v>
      </c>
      <c r="G1170" s="28"/>
      <c r="H1170" s="28" t="s">
        <v>7110</v>
      </c>
      <c r="I1170" s="28" t="s">
        <v>7111</v>
      </c>
      <c r="J1170" s="28" t="s">
        <v>7112</v>
      </c>
      <c r="K1170" s="29" t="s">
        <v>1038</v>
      </c>
      <c r="L1170" s="29" t="s">
        <v>7113</v>
      </c>
      <c r="M1170" s="29"/>
      <c r="N1170" s="28" t="s">
        <v>7114</v>
      </c>
      <c r="O1170" s="28" t="s">
        <v>352</v>
      </c>
      <c r="P1170" s="31" t="s">
        <v>300</v>
      </c>
      <c r="Q1170" s="31"/>
      <c r="R1170" s="28" t="s">
        <v>7115</v>
      </c>
      <c r="S1170" s="28"/>
      <c r="T1170" s="28"/>
      <c r="U1170" s="29"/>
      <c r="V1170" s="29"/>
      <c r="W1170" s="28"/>
      <c r="X1170" s="28" t="s">
        <v>7116</v>
      </c>
    </row>
    <row r="1171" spans="1:24" ht="120" x14ac:dyDescent="0.25">
      <c r="A1171" s="27" t="s">
        <v>7126</v>
      </c>
      <c r="B1171" s="27" t="s">
        <v>20323</v>
      </c>
      <c r="C1171" s="27" t="s">
        <v>20322</v>
      </c>
      <c r="D1171" s="28" t="s">
        <v>7079</v>
      </c>
      <c r="E1171" s="28" t="s">
        <v>7080</v>
      </c>
      <c r="F1171" s="28" t="s">
        <v>7081</v>
      </c>
      <c r="G1171" s="28"/>
      <c r="H1171" s="28" t="s">
        <v>7082</v>
      </c>
      <c r="I1171" s="28" t="s">
        <v>7083</v>
      </c>
      <c r="J1171" s="28" t="s">
        <v>7084</v>
      </c>
      <c r="K1171" s="29"/>
      <c r="L1171" s="29" t="s">
        <v>7085</v>
      </c>
      <c r="M1171" s="29"/>
      <c r="N1171" s="28" t="s">
        <v>7057</v>
      </c>
      <c r="O1171" s="28" t="s">
        <v>299</v>
      </c>
      <c r="P1171" s="31" t="s">
        <v>300</v>
      </c>
      <c r="Q1171" s="31"/>
      <c r="R1171" s="28" t="s">
        <v>44</v>
      </c>
      <c r="S1171" s="28"/>
      <c r="T1171" s="28"/>
      <c r="U1171" s="29"/>
      <c r="V1171" s="29"/>
      <c r="W1171" s="28" t="s">
        <v>66</v>
      </c>
      <c r="X1171" s="28" t="s">
        <v>7086</v>
      </c>
    </row>
    <row r="1172" spans="1:24" ht="165" x14ac:dyDescent="0.25">
      <c r="A1172" s="27" t="s">
        <v>7126</v>
      </c>
      <c r="B1172" s="27" t="s">
        <v>20321</v>
      </c>
      <c r="C1172" s="27" t="s">
        <v>20322</v>
      </c>
      <c r="D1172" s="28" t="s">
        <v>7095</v>
      </c>
      <c r="E1172" s="28" t="s">
        <v>7096</v>
      </c>
      <c r="F1172" s="28" t="s">
        <v>7097</v>
      </c>
      <c r="G1172" s="28"/>
      <c r="H1172" s="28" t="s">
        <v>7098</v>
      </c>
      <c r="I1172" s="28" t="s">
        <v>7099</v>
      </c>
      <c r="J1172" s="28" t="s">
        <v>7091</v>
      </c>
      <c r="K1172" s="29" t="s">
        <v>7100</v>
      </c>
      <c r="L1172" s="29"/>
      <c r="M1172" s="29"/>
      <c r="N1172" s="28" t="s">
        <v>7057</v>
      </c>
      <c r="O1172" s="28" t="s">
        <v>341</v>
      </c>
      <c r="P1172" s="31"/>
      <c r="Q1172" s="31" t="s">
        <v>290</v>
      </c>
      <c r="R1172" s="28" t="s">
        <v>44</v>
      </c>
      <c r="S1172" s="28"/>
      <c r="T1172" s="28"/>
      <c r="U1172" s="29"/>
      <c r="V1172" s="29"/>
      <c r="W1172" s="28" t="s">
        <v>56</v>
      </c>
      <c r="X1172" s="28" t="s">
        <v>7101</v>
      </c>
    </row>
    <row r="1173" spans="1:24" ht="60" x14ac:dyDescent="0.25">
      <c r="A1173" s="27" t="s">
        <v>7126</v>
      </c>
      <c r="B1173" s="27" t="s">
        <v>20321</v>
      </c>
      <c r="C1173" s="27" t="s">
        <v>20322</v>
      </c>
      <c r="D1173" s="28" t="s">
        <v>7102</v>
      </c>
      <c r="E1173" s="28"/>
      <c r="F1173" s="28" t="s">
        <v>7103</v>
      </c>
      <c r="G1173" s="28"/>
      <c r="H1173" s="28" t="s">
        <v>7104</v>
      </c>
      <c r="I1173" s="28" t="s">
        <v>7105</v>
      </c>
      <c r="J1173" s="28" t="s">
        <v>7091</v>
      </c>
      <c r="K1173" s="29" t="s">
        <v>7106</v>
      </c>
      <c r="L1173" s="29"/>
      <c r="M1173" s="29"/>
      <c r="N1173" s="28" t="s">
        <v>7057</v>
      </c>
      <c r="O1173" s="28" t="s">
        <v>362</v>
      </c>
      <c r="P1173" s="31"/>
      <c r="Q1173" s="31" t="s">
        <v>290</v>
      </c>
      <c r="R1173" s="28" t="s">
        <v>44</v>
      </c>
      <c r="S1173" s="28"/>
      <c r="T1173" s="28"/>
      <c r="U1173" s="29"/>
      <c r="V1173" s="29"/>
      <c r="W1173" s="28" t="s">
        <v>82</v>
      </c>
      <c r="X1173" s="28" t="s">
        <v>7107</v>
      </c>
    </row>
    <row r="1174" spans="1:24" ht="255" x14ac:dyDescent="0.25">
      <c r="A1174" s="27" t="s">
        <v>20937</v>
      </c>
      <c r="B1174" s="27" t="s">
        <v>20321</v>
      </c>
      <c r="C1174" s="27" t="s">
        <v>20322</v>
      </c>
      <c r="D1174" s="28" t="s">
        <v>7276</v>
      </c>
      <c r="E1174" s="28" t="s">
        <v>7277</v>
      </c>
      <c r="F1174" s="28" t="s">
        <v>7277</v>
      </c>
      <c r="G1174" s="28" t="s">
        <v>7278</v>
      </c>
      <c r="H1174" s="28" t="s">
        <v>7279</v>
      </c>
      <c r="I1174" s="28" t="s">
        <v>7280</v>
      </c>
      <c r="J1174" s="28" t="s">
        <v>2897</v>
      </c>
      <c r="K1174" s="29">
        <v>35289</v>
      </c>
      <c r="L1174" s="29"/>
      <c r="M1174" s="29"/>
      <c r="N1174" s="28" t="s">
        <v>615</v>
      </c>
      <c r="O1174" s="30">
        <v>43922</v>
      </c>
      <c r="P1174" s="31">
        <v>20</v>
      </c>
      <c r="Q1174" s="31">
        <v>0</v>
      </c>
      <c r="R1174" s="28" t="s">
        <v>44</v>
      </c>
      <c r="S1174" s="28"/>
      <c r="T1174" s="28"/>
      <c r="U1174" s="29"/>
      <c r="V1174" s="29"/>
      <c r="W1174" s="28" t="s">
        <v>46</v>
      </c>
      <c r="X1174" s="28" t="s">
        <v>7281</v>
      </c>
    </row>
    <row r="1175" spans="1:24" ht="120" x14ac:dyDescent="0.25">
      <c r="A1175" s="27" t="s">
        <v>20937</v>
      </c>
      <c r="B1175" s="27" t="s">
        <v>20321</v>
      </c>
      <c r="C1175" s="27" t="s">
        <v>20322</v>
      </c>
      <c r="D1175" s="28" t="s">
        <v>7485</v>
      </c>
      <c r="E1175" s="28" t="s">
        <v>7486</v>
      </c>
      <c r="F1175" s="28" t="s">
        <v>7486</v>
      </c>
      <c r="G1175" s="28" t="s">
        <v>7487</v>
      </c>
      <c r="H1175" s="28" t="s">
        <v>7488</v>
      </c>
      <c r="I1175" s="28" t="s">
        <v>7489</v>
      </c>
      <c r="J1175" s="28" t="s">
        <v>1087</v>
      </c>
      <c r="K1175" s="29">
        <v>34773</v>
      </c>
      <c r="L1175" s="29">
        <v>42298</v>
      </c>
      <c r="M1175" s="29"/>
      <c r="N1175" s="28" t="s">
        <v>615</v>
      </c>
      <c r="O1175" s="30">
        <v>44105</v>
      </c>
      <c r="P1175" s="31">
        <v>20</v>
      </c>
      <c r="Q1175" s="31">
        <v>0</v>
      </c>
      <c r="R1175" s="28" t="s">
        <v>44</v>
      </c>
      <c r="S1175" s="28"/>
      <c r="T1175" s="28"/>
      <c r="U1175" s="29"/>
      <c r="V1175" s="29"/>
      <c r="W1175" s="28" t="s">
        <v>66</v>
      </c>
      <c r="X1175" s="28" t="s">
        <v>7490</v>
      </c>
    </row>
    <row r="1176" spans="1:24" ht="150" x14ac:dyDescent="0.25">
      <c r="A1176" s="27" t="s">
        <v>20937</v>
      </c>
      <c r="B1176" s="27" t="s">
        <v>20321</v>
      </c>
      <c r="C1176" s="27" t="s">
        <v>20322</v>
      </c>
      <c r="D1176" s="28" t="s">
        <v>7295</v>
      </c>
      <c r="E1176" s="28" t="s">
        <v>7296</v>
      </c>
      <c r="F1176" s="28" t="s">
        <v>7296</v>
      </c>
      <c r="G1176" s="28" t="s">
        <v>7297</v>
      </c>
      <c r="H1176" s="28" t="s">
        <v>7298</v>
      </c>
      <c r="I1176" s="28" t="s">
        <v>7299</v>
      </c>
      <c r="J1176" s="28" t="s">
        <v>3596</v>
      </c>
      <c r="K1176" s="29">
        <v>33682</v>
      </c>
      <c r="L1176" s="29"/>
      <c r="M1176" s="29"/>
      <c r="N1176" s="28" t="s">
        <v>615</v>
      </c>
      <c r="O1176" s="30">
        <v>43922</v>
      </c>
      <c r="P1176" s="31">
        <v>20</v>
      </c>
      <c r="Q1176" s="31">
        <v>0</v>
      </c>
      <c r="R1176" s="28" t="s">
        <v>44</v>
      </c>
      <c r="S1176" s="28"/>
      <c r="T1176" s="28"/>
      <c r="U1176" s="29"/>
      <c r="V1176" s="29"/>
      <c r="W1176" s="28" t="s">
        <v>46</v>
      </c>
      <c r="X1176" s="28" t="s">
        <v>7300</v>
      </c>
    </row>
    <row r="1177" spans="1:24" ht="270" x14ac:dyDescent="0.25">
      <c r="A1177" s="27" t="s">
        <v>20937</v>
      </c>
      <c r="B1177" s="27" t="s">
        <v>20321</v>
      </c>
      <c r="C1177" s="27" t="s">
        <v>20322</v>
      </c>
      <c r="D1177" s="28" t="s">
        <v>7498</v>
      </c>
      <c r="E1177" s="28" t="s">
        <v>7499</v>
      </c>
      <c r="F1177" s="28" t="s">
        <v>7499</v>
      </c>
      <c r="G1177" s="28" t="s">
        <v>7500</v>
      </c>
      <c r="H1177" s="28" t="s">
        <v>7501</v>
      </c>
      <c r="I1177" s="28" t="s">
        <v>7502</v>
      </c>
      <c r="J1177" s="28" t="s">
        <v>97</v>
      </c>
      <c r="K1177" s="29">
        <v>36109</v>
      </c>
      <c r="L1177" s="29"/>
      <c r="M1177" s="29"/>
      <c r="N1177" s="28" t="s">
        <v>615</v>
      </c>
      <c r="O1177" s="30">
        <v>44136</v>
      </c>
      <c r="P1177" s="31">
        <v>20</v>
      </c>
      <c r="Q1177" s="31">
        <v>0</v>
      </c>
      <c r="R1177" s="28" t="s">
        <v>44</v>
      </c>
      <c r="S1177" s="28"/>
      <c r="T1177" s="28"/>
      <c r="U1177" s="29"/>
      <c r="V1177" s="29"/>
      <c r="W1177" s="28" t="s">
        <v>46</v>
      </c>
      <c r="X1177" s="28" t="s">
        <v>7503</v>
      </c>
    </row>
    <row r="1178" spans="1:24" ht="120" x14ac:dyDescent="0.25">
      <c r="A1178" s="27" t="s">
        <v>20937</v>
      </c>
      <c r="B1178" s="27" t="s">
        <v>20321</v>
      </c>
      <c r="C1178" s="27" t="s">
        <v>20322</v>
      </c>
      <c r="D1178" s="28" t="s">
        <v>7448</v>
      </c>
      <c r="E1178" s="28" t="s">
        <v>7449</v>
      </c>
      <c r="F1178" s="28" t="s">
        <v>7449</v>
      </c>
      <c r="G1178" s="28" t="s">
        <v>7450</v>
      </c>
      <c r="H1178" s="28" t="s">
        <v>7451</v>
      </c>
      <c r="I1178" s="28" t="s">
        <v>7452</v>
      </c>
      <c r="J1178" s="28" t="s">
        <v>7331</v>
      </c>
      <c r="K1178" s="29">
        <v>34796</v>
      </c>
      <c r="L1178" s="29"/>
      <c r="M1178" s="29"/>
      <c r="N1178" s="28" t="s">
        <v>615</v>
      </c>
      <c r="O1178" s="30">
        <v>44075</v>
      </c>
      <c r="P1178" s="31">
        <v>20</v>
      </c>
      <c r="Q1178" s="31">
        <v>0</v>
      </c>
      <c r="R1178" s="28" t="s">
        <v>44</v>
      </c>
      <c r="S1178" s="28"/>
      <c r="T1178" s="28"/>
      <c r="U1178" s="29"/>
      <c r="V1178" s="29"/>
      <c r="W1178" s="28" t="s">
        <v>56</v>
      </c>
      <c r="X1178" s="28" t="s">
        <v>7453</v>
      </c>
    </row>
    <row r="1179" spans="1:24" ht="195" x14ac:dyDescent="0.25">
      <c r="A1179" s="27" t="s">
        <v>20937</v>
      </c>
      <c r="B1179" s="27" t="s">
        <v>20321</v>
      </c>
      <c r="C1179" s="27" t="s">
        <v>20322</v>
      </c>
      <c r="D1179" s="28" t="s">
        <v>7541</v>
      </c>
      <c r="E1179" s="28" t="s">
        <v>7542</v>
      </c>
      <c r="F1179" s="28" t="s">
        <v>7542</v>
      </c>
      <c r="G1179" s="28" t="s">
        <v>7542</v>
      </c>
      <c r="H1179" s="28" t="s">
        <v>7543</v>
      </c>
      <c r="I1179" s="28" t="s">
        <v>7544</v>
      </c>
      <c r="J1179" s="28" t="s">
        <v>7545</v>
      </c>
      <c r="K1179" s="29">
        <v>35486</v>
      </c>
      <c r="L1179" s="29"/>
      <c r="M1179" s="29"/>
      <c r="N1179" s="28" t="s">
        <v>7546</v>
      </c>
      <c r="O1179" s="30">
        <v>44166</v>
      </c>
      <c r="P1179" s="31">
        <v>20</v>
      </c>
      <c r="Q1179" s="31">
        <v>0</v>
      </c>
      <c r="R1179" s="28" t="s">
        <v>44</v>
      </c>
      <c r="S1179" s="28"/>
      <c r="T1179" s="28"/>
      <c r="U1179" s="29"/>
      <c r="V1179" s="29"/>
      <c r="W1179" s="28"/>
      <c r="X1179" s="28" t="s">
        <v>7547</v>
      </c>
    </row>
    <row r="1180" spans="1:24" ht="150" x14ac:dyDescent="0.25">
      <c r="A1180" s="27" t="s">
        <v>20937</v>
      </c>
      <c r="B1180" s="27" t="s">
        <v>20321</v>
      </c>
      <c r="C1180" s="27" t="s">
        <v>20322</v>
      </c>
      <c r="D1180" s="28" t="s">
        <v>7351</v>
      </c>
      <c r="E1180" s="28" t="s">
        <v>7352</v>
      </c>
      <c r="F1180" s="28" t="s">
        <v>7352</v>
      </c>
      <c r="G1180" s="28" t="s">
        <v>7353</v>
      </c>
      <c r="H1180" s="28" t="s">
        <v>7354</v>
      </c>
      <c r="I1180" s="28" t="s">
        <v>7355</v>
      </c>
      <c r="J1180" s="28" t="s">
        <v>7356</v>
      </c>
      <c r="K1180" s="29">
        <v>36774</v>
      </c>
      <c r="L1180" s="29"/>
      <c r="M1180" s="29"/>
      <c r="N1180" s="28" t="s">
        <v>615</v>
      </c>
      <c r="O1180" s="30">
        <v>43983</v>
      </c>
      <c r="P1180" s="31">
        <v>20</v>
      </c>
      <c r="Q1180" s="31">
        <v>0</v>
      </c>
      <c r="R1180" s="28" t="s">
        <v>44</v>
      </c>
      <c r="S1180" s="28"/>
      <c r="T1180" s="28"/>
      <c r="U1180" s="29"/>
      <c r="V1180" s="29"/>
      <c r="W1180" s="28" t="s">
        <v>56</v>
      </c>
      <c r="X1180" s="28" t="s">
        <v>7357</v>
      </c>
    </row>
    <row r="1181" spans="1:24" ht="210" x14ac:dyDescent="0.25">
      <c r="A1181" s="27" t="s">
        <v>20937</v>
      </c>
      <c r="B1181" s="27" t="s">
        <v>20321</v>
      </c>
      <c r="C1181" s="27" t="s">
        <v>20322</v>
      </c>
      <c r="D1181" s="28" t="s">
        <v>7307</v>
      </c>
      <c r="E1181" s="28" t="s">
        <v>7308</v>
      </c>
      <c r="F1181" s="28" t="s">
        <v>7308</v>
      </c>
      <c r="G1181" s="28" t="s">
        <v>7309</v>
      </c>
      <c r="H1181" s="28" t="s">
        <v>7310</v>
      </c>
      <c r="I1181" s="28" t="s">
        <v>7311</v>
      </c>
      <c r="J1181" s="28" t="s">
        <v>63</v>
      </c>
      <c r="K1181" s="29">
        <v>34996</v>
      </c>
      <c r="L1181" s="29"/>
      <c r="M1181" s="29"/>
      <c r="N1181" s="28" t="s">
        <v>615</v>
      </c>
      <c r="O1181" s="30">
        <v>43922</v>
      </c>
      <c r="P1181" s="31">
        <v>20</v>
      </c>
      <c r="Q1181" s="31">
        <v>0</v>
      </c>
      <c r="R1181" s="28" t="s">
        <v>44</v>
      </c>
      <c r="S1181" s="28"/>
      <c r="T1181" s="28"/>
      <c r="U1181" s="29"/>
      <c r="V1181" s="29"/>
      <c r="W1181" s="28" t="s">
        <v>56</v>
      </c>
      <c r="X1181" s="28" t="s">
        <v>7312</v>
      </c>
    </row>
    <row r="1182" spans="1:24" ht="120" x14ac:dyDescent="0.25">
      <c r="A1182" s="27" t="s">
        <v>20937</v>
      </c>
      <c r="B1182" s="27" t="s">
        <v>20321</v>
      </c>
      <c r="C1182" s="27" t="s">
        <v>20322</v>
      </c>
      <c r="D1182" s="28" t="s">
        <v>7473</v>
      </c>
      <c r="E1182" s="28" t="s">
        <v>7474</v>
      </c>
      <c r="F1182" s="28" t="s">
        <v>7474</v>
      </c>
      <c r="G1182" s="28" t="s">
        <v>7475</v>
      </c>
      <c r="H1182" s="28" t="s">
        <v>7476</v>
      </c>
      <c r="I1182" s="28" t="s">
        <v>7477</v>
      </c>
      <c r="J1182" s="28" t="s">
        <v>97</v>
      </c>
      <c r="K1182" s="29">
        <v>35361</v>
      </c>
      <c r="L1182" s="29">
        <v>40984</v>
      </c>
      <c r="M1182" s="29"/>
      <c r="N1182" s="28" t="s">
        <v>615</v>
      </c>
      <c r="O1182" s="30">
        <v>44105</v>
      </c>
      <c r="P1182" s="31">
        <v>20</v>
      </c>
      <c r="Q1182" s="31">
        <v>0</v>
      </c>
      <c r="R1182" s="28" t="s">
        <v>44</v>
      </c>
      <c r="S1182" s="28"/>
      <c r="T1182" s="28"/>
      <c r="U1182" s="29"/>
      <c r="V1182" s="29"/>
      <c r="W1182" s="28" t="s">
        <v>66</v>
      </c>
      <c r="X1182" s="28" t="s">
        <v>7478</v>
      </c>
    </row>
    <row r="1183" spans="1:24" ht="315" x14ac:dyDescent="0.25">
      <c r="A1183" s="27" t="s">
        <v>20937</v>
      </c>
      <c r="B1183" s="27" t="s">
        <v>20321</v>
      </c>
      <c r="C1183" s="27" t="s">
        <v>20322</v>
      </c>
      <c r="D1183" s="28" t="s">
        <v>7288</v>
      </c>
      <c r="E1183" s="28" t="s">
        <v>7289</v>
      </c>
      <c r="F1183" s="28" t="s">
        <v>7289</v>
      </c>
      <c r="G1183" s="28" t="s">
        <v>7290</v>
      </c>
      <c r="H1183" s="28" t="s">
        <v>7291</v>
      </c>
      <c r="I1183" s="28" t="s">
        <v>7292</v>
      </c>
      <c r="J1183" s="28" t="s">
        <v>7293</v>
      </c>
      <c r="K1183" s="29">
        <v>36983</v>
      </c>
      <c r="L1183" s="29"/>
      <c r="M1183" s="29"/>
      <c r="N1183" s="28" t="s">
        <v>615</v>
      </c>
      <c r="O1183" s="30">
        <v>43922</v>
      </c>
      <c r="P1183" s="31">
        <v>20</v>
      </c>
      <c r="Q1183" s="31">
        <v>0</v>
      </c>
      <c r="R1183" s="28" t="s">
        <v>44</v>
      </c>
      <c r="S1183" s="28"/>
      <c r="T1183" s="28"/>
      <c r="U1183" s="29"/>
      <c r="V1183" s="29"/>
      <c r="W1183" s="28" t="s">
        <v>46</v>
      </c>
      <c r="X1183" s="28" t="s">
        <v>7294</v>
      </c>
    </row>
    <row r="1184" spans="1:24" ht="120" x14ac:dyDescent="0.25">
      <c r="A1184" s="27" t="s">
        <v>20937</v>
      </c>
      <c r="B1184" s="27" t="s">
        <v>20321</v>
      </c>
      <c r="C1184" s="27" t="s">
        <v>20322</v>
      </c>
      <c r="D1184" s="28" t="s">
        <v>7523</v>
      </c>
      <c r="E1184" s="28" t="s">
        <v>7524</v>
      </c>
      <c r="F1184" s="28" t="s">
        <v>7524</v>
      </c>
      <c r="G1184" s="28" t="s">
        <v>7525</v>
      </c>
      <c r="H1184" s="28" t="s">
        <v>7526</v>
      </c>
      <c r="I1184" s="28" t="s">
        <v>7527</v>
      </c>
      <c r="J1184" s="28" t="s">
        <v>97</v>
      </c>
      <c r="K1184" s="29">
        <v>35051</v>
      </c>
      <c r="L1184" s="29">
        <v>40897</v>
      </c>
      <c r="M1184" s="29"/>
      <c r="N1184" s="28" t="s">
        <v>615</v>
      </c>
      <c r="O1184" s="30">
        <v>44136</v>
      </c>
      <c r="P1184" s="31">
        <v>20</v>
      </c>
      <c r="Q1184" s="31">
        <v>0</v>
      </c>
      <c r="R1184" s="28" t="s">
        <v>44</v>
      </c>
      <c r="S1184" s="28"/>
      <c r="T1184" s="28"/>
      <c r="U1184" s="29"/>
      <c r="V1184" s="29"/>
      <c r="W1184" s="28" t="s">
        <v>82</v>
      </c>
      <c r="X1184" s="28" t="s">
        <v>7528</v>
      </c>
    </row>
    <row r="1185" spans="1:24" ht="240" x14ac:dyDescent="0.25">
      <c r="A1185" s="27" t="s">
        <v>20937</v>
      </c>
      <c r="B1185" s="27" t="s">
        <v>20321</v>
      </c>
      <c r="C1185" s="27" t="s">
        <v>20322</v>
      </c>
      <c r="D1185" s="28" t="s">
        <v>7535</v>
      </c>
      <c r="E1185" s="28" t="s">
        <v>7536</v>
      </c>
      <c r="F1185" s="28" t="s">
        <v>7536</v>
      </c>
      <c r="G1185" s="28" t="s">
        <v>7537</v>
      </c>
      <c r="H1185" s="28" t="s">
        <v>7538</v>
      </c>
      <c r="I1185" s="28" t="s">
        <v>7539</v>
      </c>
      <c r="J1185" s="28" t="s">
        <v>97</v>
      </c>
      <c r="K1185" s="29">
        <v>35737</v>
      </c>
      <c r="L1185" s="29">
        <v>42268</v>
      </c>
      <c r="M1185" s="29"/>
      <c r="N1185" s="28" t="s">
        <v>615</v>
      </c>
      <c r="O1185" s="30">
        <v>44166</v>
      </c>
      <c r="P1185" s="31">
        <v>20</v>
      </c>
      <c r="Q1185" s="31">
        <v>0</v>
      </c>
      <c r="R1185" s="28" t="s">
        <v>44</v>
      </c>
      <c r="S1185" s="28"/>
      <c r="T1185" s="28"/>
      <c r="U1185" s="29"/>
      <c r="V1185" s="29"/>
      <c r="W1185" s="28" t="s">
        <v>66</v>
      </c>
      <c r="X1185" s="28" t="s">
        <v>7540</v>
      </c>
    </row>
    <row r="1186" spans="1:24" ht="255" x14ac:dyDescent="0.25">
      <c r="A1186" s="27" t="s">
        <v>20937</v>
      </c>
      <c r="B1186" s="27" t="s">
        <v>20321</v>
      </c>
      <c r="C1186" s="27" t="s">
        <v>20322</v>
      </c>
      <c r="D1186" s="28" t="s">
        <v>7556</v>
      </c>
      <c r="E1186" s="28" t="s">
        <v>7557</v>
      </c>
      <c r="F1186" s="28" t="s">
        <v>7558</v>
      </c>
      <c r="G1186" s="28" t="s">
        <v>7559</v>
      </c>
      <c r="H1186" s="28" t="s">
        <v>7560</v>
      </c>
      <c r="I1186" s="28" t="s">
        <v>7561</v>
      </c>
      <c r="J1186" s="28" t="s">
        <v>7545</v>
      </c>
      <c r="K1186" s="29">
        <v>37397</v>
      </c>
      <c r="L1186" s="29"/>
      <c r="M1186" s="29"/>
      <c r="N1186" s="28" t="s">
        <v>7554</v>
      </c>
      <c r="O1186" s="30">
        <v>44166</v>
      </c>
      <c r="P1186" s="31">
        <v>20</v>
      </c>
      <c r="Q1186" s="31">
        <v>0</v>
      </c>
      <c r="R1186" s="28" t="s">
        <v>44</v>
      </c>
      <c r="S1186" s="28"/>
      <c r="T1186" s="28"/>
      <c r="U1186" s="29"/>
      <c r="V1186" s="29"/>
      <c r="W1186" s="28"/>
      <c r="X1186" s="28" t="s">
        <v>7562</v>
      </c>
    </row>
    <row r="1187" spans="1:24" ht="135" x14ac:dyDescent="0.25">
      <c r="A1187" s="27" t="s">
        <v>20937</v>
      </c>
      <c r="B1187" s="27" t="s">
        <v>20321</v>
      </c>
      <c r="C1187" s="27" t="s">
        <v>20322</v>
      </c>
      <c r="D1187" s="28" t="s">
        <v>7258</v>
      </c>
      <c r="E1187" s="28" t="s">
        <v>7259</v>
      </c>
      <c r="F1187" s="28" t="s">
        <v>7259</v>
      </c>
      <c r="G1187" s="28" t="s">
        <v>7260</v>
      </c>
      <c r="H1187" s="28" t="s">
        <v>7261</v>
      </c>
      <c r="I1187" s="28" t="s">
        <v>7262</v>
      </c>
      <c r="J1187" s="28" t="s">
        <v>97</v>
      </c>
      <c r="K1187" s="29">
        <v>34304</v>
      </c>
      <c r="L1187" s="29"/>
      <c r="M1187" s="29"/>
      <c r="N1187" s="28" t="s">
        <v>615</v>
      </c>
      <c r="O1187" s="30">
        <v>43891</v>
      </c>
      <c r="P1187" s="31">
        <v>20</v>
      </c>
      <c r="Q1187" s="31">
        <v>0</v>
      </c>
      <c r="R1187" s="28" t="s">
        <v>44</v>
      </c>
      <c r="S1187" s="28"/>
      <c r="T1187" s="28"/>
      <c r="U1187" s="29"/>
      <c r="V1187" s="29"/>
      <c r="W1187" s="28" t="s">
        <v>46</v>
      </c>
      <c r="X1187" s="28" t="s">
        <v>7263</v>
      </c>
    </row>
    <row r="1188" spans="1:24" ht="120" x14ac:dyDescent="0.25">
      <c r="A1188" s="27" t="s">
        <v>20937</v>
      </c>
      <c r="B1188" s="27" t="s">
        <v>20321</v>
      </c>
      <c r="C1188" s="27" t="s">
        <v>20322</v>
      </c>
      <c r="D1188" s="28" t="s">
        <v>7282</v>
      </c>
      <c r="E1188" s="28" t="s">
        <v>7283</v>
      </c>
      <c r="F1188" s="28" t="s">
        <v>7283</v>
      </c>
      <c r="G1188" s="28" t="s">
        <v>7284</v>
      </c>
      <c r="H1188" s="28" t="s">
        <v>7285</v>
      </c>
      <c r="I1188" s="28" t="s">
        <v>7286</v>
      </c>
      <c r="J1188" s="28" t="s">
        <v>1087</v>
      </c>
      <c r="K1188" s="29">
        <v>36333</v>
      </c>
      <c r="L1188" s="29"/>
      <c r="M1188" s="29"/>
      <c r="N1188" s="28" t="s">
        <v>615</v>
      </c>
      <c r="O1188" s="30">
        <v>43922</v>
      </c>
      <c r="P1188" s="31">
        <v>20</v>
      </c>
      <c r="Q1188" s="31">
        <v>0</v>
      </c>
      <c r="R1188" s="28" t="s">
        <v>44</v>
      </c>
      <c r="S1188" s="28"/>
      <c r="T1188" s="28"/>
      <c r="U1188" s="29"/>
      <c r="V1188" s="29"/>
      <c r="W1188" s="28" t="s">
        <v>66</v>
      </c>
      <c r="X1188" s="28" t="s">
        <v>7287</v>
      </c>
    </row>
    <row r="1189" spans="1:24" ht="255" x14ac:dyDescent="0.25">
      <c r="A1189" s="27" t="s">
        <v>20937</v>
      </c>
      <c r="B1189" s="27" t="s">
        <v>20321</v>
      </c>
      <c r="C1189" s="27" t="s">
        <v>20322</v>
      </c>
      <c r="D1189" s="28" t="s">
        <v>7548</v>
      </c>
      <c r="E1189" s="28" t="s">
        <v>7549</v>
      </c>
      <c r="F1189" s="28" t="s">
        <v>7550</v>
      </c>
      <c r="G1189" s="28" t="s">
        <v>7551</v>
      </c>
      <c r="H1189" s="28" t="s">
        <v>7552</v>
      </c>
      <c r="I1189" s="28" t="s">
        <v>7553</v>
      </c>
      <c r="J1189" s="28" t="s">
        <v>7545</v>
      </c>
      <c r="K1189" s="29">
        <v>37650</v>
      </c>
      <c r="L1189" s="29"/>
      <c r="M1189" s="29"/>
      <c r="N1189" s="28" t="s">
        <v>7554</v>
      </c>
      <c r="O1189" s="30">
        <v>44166</v>
      </c>
      <c r="P1189" s="31">
        <v>20</v>
      </c>
      <c r="Q1189" s="31">
        <v>0</v>
      </c>
      <c r="R1189" s="28" t="s">
        <v>44</v>
      </c>
      <c r="S1189" s="28" t="s">
        <v>7434</v>
      </c>
      <c r="T1189" s="28"/>
      <c r="U1189" s="29"/>
      <c r="V1189" s="29"/>
      <c r="W1189" s="28"/>
      <c r="X1189" s="28" t="s">
        <v>7555</v>
      </c>
    </row>
    <row r="1190" spans="1:24" ht="135" x14ac:dyDescent="0.25">
      <c r="A1190" s="27" t="s">
        <v>20937</v>
      </c>
      <c r="B1190" s="27" t="s">
        <v>20321</v>
      </c>
      <c r="C1190" s="27" t="s">
        <v>20322</v>
      </c>
      <c r="D1190" s="28" t="s">
        <v>7504</v>
      </c>
      <c r="E1190" s="28" t="s">
        <v>7505</v>
      </c>
      <c r="F1190" s="28" t="s">
        <v>7505</v>
      </c>
      <c r="G1190" s="28" t="s">
        <v>7506</v>
      </c>
      <c r="H1190" s="28" t="s">
        <v>7507</v>
      </c>
      <c r="I1190" s="28" t="s">
        <v>7508</v>
      </c>
      <c r="J1190" s="28" t="s">
        <v>189</v>
      </c>
      <c r="K1190" s="29"/>
      <c r="L1190" s="29">
        <v>41814</v>
      </c>
      <c r="M1190" s="29"/>
      <c r="N1190" s="28" t="s">
        <v>615</v>
      </c>
      <c r="O1190" s="30">
        <v>44136</v>
      </c>
      <c r="P1190" s="31">
        <v>20</v>
      </c>
      <c r="Q1190" s="31">
        <v>0</v>
      </c>
      <c r="R1190" s="28" t="s">
        <v>44</v>
      </c>
      <c r="S1190" s="28"/>
      <c r="T1190" s="28"/>
      <c r="U1190" s="29"/>
      <c r="V1190" s="29"/>
      <c r="W1190" s="28" t="s">
        <v>66</v>
      </c>
      <c r="X1190" s="28" t="s">
        <v>7509</v>
      </c>
    </row>
    <row r="1191" spans="1:24" ht="315" x14ac:dyDescent="0.25">
      <c r="A1191" s="27" t="s">
        <v>20937</v>
      </c>
      <c r="B1191" s="27" t="s">
        <v>20321</v>
      </c>
      <c r="C1191" s="27" t="s">
        <v>20322</v>
      </c>
      <c r="D1191" s="28" t="s">
        <v>7252</v>
      </c>
      <c r="E1191" s="28" t="s">
        <v>7253</v>
      </c>
      <c r="F1191" s="28" t="s">
        <v>7253</v>
      </c>
      <c r="G1191" s="28" t="s">
        <v>7254</v>
      </c>
      <c r="H1191" s="28" t="s">
        <v>7255</v>
      </c>
      <c r="I1191" s="28" t="s">
        <v>7256</v>
      </c>
      <c r="J1191" s="28" t="s">
        <v>1087</v>
      </c>
      <c r="K1191" s="29"/>
      <c r="L1191" s="29"/>
      <c r="M1191" s="29"/>
      <c r="N1191" s="28" t="s">
        <v>615</v>
      </c>
      <c r="O1191" s="30">
        <v>43891</v>
      </c>
      <c r="P1191" s="31">
        <v>20</v>
      </c>
      <c r="Q1191" s="31">
        <v>0</v>
      </c>
      <c r="R1191" s="28" t="s">
        <v>44</v>
      </c>
      <c r="S1191" s="28"/>
      <c r="T1191" s="28"/>
      <c r="U1191" s="29"/>
      <c r="V1191" s="29"/>
      <c r="W1191" s="28" t="s">
        <v>46</v>
      </c>
      <c r="X1191" s="28" t="s">
        <v>7257</v>
      </c>
    </row>
    <row r="1192" spans="1:24" ht="300" x14ac:dyDescent="0.25">
      <c r="A1192" s="27" t="s">
        <v>20937</v>
      </c>
      <c r="B1192" s="27" t="s">
        <v>20321</v>
      </c>
      <c r="C1192" s="27" t="s">
        <v>20322</v>
      </c>
      <c r="D1192" s="28" t="s">
        <v>7270</v>
      </c>
      <c r="E1192" s="28" t="s">
        <v>7271</v>
      </c>
      <c r="F1192" s="28" t="s">
        <v>7271</v>
      </c>
      <c r="G1192" s="28" t="s">
        <v>7272</v>
      </c>
      <c r="H1192" s="28" t="s">
        <v>7273</v>
      </c>
      <c r="I1192" s="28" t="s">
        <v>7274</v>
      </c>
      <c r="J1192" s="28" t="s">
        <v>3596</v>
      </c>
      <c r="K1192" s="29">
        <v>35507</v>
      </c>
      <c r="L1192" s="29"/>
      <c r="M1192" s="29"/>
      <c r="N1192" s="28" t="s">
        <v>615</v>
      </c>
      <c r="O1192" s="30">
        <v>43922</v>
      </c>
      <c r="P1192" s="31">
        <v>20</v>
      </c>
      <c r="Q1192" s="31">
        <v>0</v>
      </c>
      <c r="R1192" s="28" t="s">
        <v>44</v>
      </c>
      <c r="S1192" s="28"/>
      <c r="T1192" s="28"/>
      <c r="U1192" s="29"/>
      <c r="V1192" s="29"/>
      <c r="W1192" s="28" t="s">
        <v>66</v>
      </c>
      <c r="X1192" s="28" t="s">
        <v>7275</v>
      </c>
    </row>
    <row r="1193" spans="1:24" ht="300" x14ac:dyDescent="0.25">
      <c r="A1193" s="27" t="s">
        <v>20937</v>
      </c>
      <c r="B1193" s="27" t="s">
        <v>20321</v>
      </c>
      <c r="C1193" s="27" t="s">
        <v>20322</v>
      </c>
      <c r="D1193" s="28" t="s">
        <v>7510</v>
      </c>
      <c r="E1193" s="28" t="s">
        <v>7511</v>
      </c>
      <c r="F1193" s="28" t="s">
        <v>7511</v>
      </c>
      <c r="G1193" s="28" t="s">
        <v>7512</v>
      </c>
      <c r="H1193" s="28" t="s">
        <v>7513</v>
      </c>
      <c r="I1193" s="28" t="s">
        <v>7514</v>
      </c>
      <c r="J1193" s="28" t="s">
        <v>4859</v>
      </c>
      <c r="K1193" s="29">
        <v>34506</v>
      </c>
      <c r="L1193" s="29">
        <v>43088</v>
      </c>
      <c r="M1193" s="29"/>
      <c r="N1193" s="28" t="s">
        <v>615</v>
      </c>
      <c r="O1193" s="30">
        <v>44136</v>
      </c>
      <c r="P1193" s="31">
        <v>20</v>
      </c>
      <c r="Q1193" s="31">
        <v>0</v>
      </c>
      <c r="R1193" s="28" t="s">
        <v>44</v>
      </c>
      <c r="S1193" s="28"/>
      <c r="T1193" s="28"/>
      <c r="U1193" s="29"/>
      <c r="V1193" s="29"/>
      <c r="W1193" s="28" t="s">
        <v>46</v>
      </c>
      <c r="X1193" s="28" t="s">
        <v>7515</v>
      </c>
    </row>
    <row r="1194" spans="1:24" ht="285" x14ac:dyDescent="0.25">
      <c r="A1194" s="27" t="s">
        <v>20937</v>
      </c>
      <c r="B1194" s="27" t="s">
        <v>20323</v>
      </c>
      <c r="C1194" s="27" t="s">
        <v>20322</v>
      </c>
      <c r="D1194" s="28" t="s">
        <v>7151</v>
      </c>
      <c r="E1194" s="28" t="s">
        <v>7152</v>
      </c>
      <c r="F1194" s="28" t="s">
        <v>7152</v>
      </c>
      <c r="G1194" s="28" t="s">
        <v>7152</v>
      </c>
      <c r="H1194" s="28" t="s">
        <v>7153</v>
      </c>
      <c r="I1194" s="28" t="s">
        <v>7154</v>
      </c>
      <c r="J1194" s="28" t="s">
        <v>7155</v>
      </c>
      <c r="K1194" s="29">
        <v>37677</v>
      </c>
      <c r="L1194" s="29">
        <v>41101</v>
      </c>
      <c r="M1194" s="29"/>
      <c r="N1194" s="28" t="s">
        <v>615</v>
      </c>
      <c r="O1194" s="30">
        <v>43857</v>
      </c>
      <c r="P1194" s="31">
        <v>20</v>
      </c>
      <c r="Q1194" s="31">
        <v>0</v>
      </c>
      <c r="R1194" s="28" t="s">
        <v>44</v>
      </c>
      <c r="S1194" s="28" t="s">
        <v>7156</v>
      </c>
      <c r="T1194" s="28"/>
      <c r="U1194" s="29"/>
      <c r="V1194" s="29"/>
      <c r="W1194" s="28" t="s">
        <v>7157</v>
      </c>
      <c r="X1194" s="28" t="s">
        <v>7158</v>
      </c>
    </row>
    <row r="1195" spans="1:24" ht="315" x14ac:dyDescent="0.25">
      <c r="A1195" s="27" t="s">
        <v>20937</v>
      </c>
      <c r="B1195" s="27" t="s">
        <v>20321</v>
      </c>
      <c r="C1195" s="27" t="s">
        <v>20322</v>
      </c>
      <c r="D1195" s="28" t="s">
        <v>7491</v>
      </c>
      <c r="E1195" s="28" t="s">
        <v>7492</v>
      </c>
      <c r="F1195" s="28" t="s">
        <v>7492</v>
      </c>
      <c r="G1195" s="28" t="s">
        <v>7493</v>
      </c>
      <c r="H1195" s="28" t="s">
        <v>7494</v>
      </c>
      <c r="I1195" s="28" t="s">
        <v>7495</v>
      </c>
      <c r="J1195" s="28" t="s">
        <v>7496</v>
      </c>
      <c r="K1195" s="29">
        <v>34933</v>
      </c>
      <c r="L1195" s="29">
        <v>42221</v>
      </c>
      <c r="M1195" s="29"/>
      <c r="N1195" s="28" t="s">
        <v>615</v>
      </c>
      <c r="O1195" s="30">
        <v>44105</v>
      </c>
      <c r="P1195" s="31">
        <v>20</v>
      </c>
      <c r="Q1195" s="31">
        <v>0</v>
      </c>
      <c r="R1195" s="28" t="s">
        <v>44</v>
      </c>
      <c r="S1195" s="28"/>
      <c r="T1195" s="28"/>
      <c r="U1195" s="29"/>
      <c r="V1195" s="29"/>
      <c r="W1195" s="28" t="s">
        <v>66</v>
      </c>
      <c r="X1195" s="28" t="s">
        <v>7497</v>
      </c>
    </row>
    <row r="1196" spans="1:24" ht="210" x14ac:dyDescent="0.25">
      <c r="A1196" s="27" t="s">
        <v>20937</v>
      </c>
      <c r="B1196" s="27" t="s">
        <v>20321</v>
      </c>
      <c r="C1196" s="27" t="s">
        <v>20322</v>
      </c>
      <c r="D1196" s="28" t="s">
        <v>7479</v>
      </c>
      <c r="E1196" s="28" t="s">
        <v>7480</v>
      </c>
      <c r="F1196" s="28" t="s">
        <v>7480</v>
      </c>
      <c r="G1196" s="28" t="s">
        <v>7481</v>
      </c>
      <c r="H1196" s="28" t="s">
        <v>7482</v>
      </c>
      <c r="I1196" s="28" t="s">
        <v>7483</v>
      </c>
      <c r="J1196" s="28" t="s">
        <v>2223</v>
      </c>
      <c r="K1196" s="29">
        <v>37970</v>
      </c>
      <c r="L1196" s="29">
        <v>42668</v>
      </c>
      <c r="M1196" s="29"/>
      <c r="N1196" s="28" t="s">
        <v>615</v>
      </c>
      <c r="O1196" s="30">
        <v>44105</v>
      </c>
      <c r="P1196" s="31">
        <v>20</v>
      </c>
      <c r="Q1196" s="31">
        <v>0</v>
      </c>
      <c r="R1196" s="28" t="s">
        <v>44</v>
      </c>
      <c r="S1196" s="28"/>
      <c r="T1196" s="28"/>
      <c r="U1196" s="29"/>
      <c r="V1196" s="29"/>
      <c r="W1196" s="28" t="s">
        <v>66</v>
      </c>
      <c r="X1196" s="28" t="s">
        <v>7484</v>
      </c>
    </row>
    <row r="1197" spans="1:24" ht="120" x14ac:dyDescent="0.25">
      <c r="A1197" s="27" t="s">
        <v>20937</v>
      </c>
      <c r="B1197" s="27" t="s">
        <v>20321</v>
      </c>
      <c r="C1197" s="27" t="s">
        <v>20322</v>
      </c>
      <c r="D1197" s="28" t="s">
        <v>7454</v>
      </c>
      <c r="E1197" s="28" t="s">
        <v>7455</v>
      </c>
      <c r="F1197" s="28" t="s">
        <v>7455</v>
      </c>
      <c r="G1197" s="28" t="s">
        <v>7456</v>
      </c>
      <c r="H1197" s="28" t="s">
        <v>7457</v>
      </c>
      <c r="I1197" s="28" t="s">
        <v>7458</v>
      </c>
      <c r="J1197" s="28" t="s">
        <v>7331</v>
      </c>
      <c r="K1197" s="29">
        <v>38084</v>
      </c>
      <c r="L1197" s="29"/>
      <c r="M1197" s="29"/>
      <c r="N1197" s="28" t="s">
        <v>615</v>
      </c>
      <c r="O1197" s="30">
        <v>44075</v>
      </c>
      <c r="P1197" s="31">
        <v>20</v>
      </c>
      <c r="Q1197" s="31">
        <v>0</v>
      </c>
      <c r="R1197" s="28" t="s">
        <v>44</v>
      </c>
      <c r="S1197" s="28"/>
      <c r="T1197" s="28"/>
      <c r="U1197" s="29"/>
      <c r="V1197" s="29"/>
      <c r="W1197" s="28" t="s">
        <v>56</v>
      </c>
      <c r="X1197" s="28" t="s">
        <v>7459</v>
      </c>
    </row>
    <row r="1198" spans="1:24" ht="120" x14ac:dyDescent="0.25">
      <c r="A1198" s="27" t="s">
        <v>20937</v>
      </c>
      <c r="B1198" s="27" t="s">
        <v>20321</v>
      </c>
      <c r="C1198" s="27" t="s">
        <v>20322</v>
      </c>
      <c r="D1198" s="28" t="s">
        <v>7369</v>
      </c>
      <c r="E1198" s="28" t="s">
        <v>7370</v>
      </c>
      <c r="F1198" s="28" t="s">
        <v>7370</v>
      </c>
      <c r="G1198" s="28" t="s">
        <v>7371</v>
      </c>
      <c r="H1198" s="28" t="s">
        <v>7372</v>
      </c>
      <c r="I1198" s="28" t="s">
        <v>7373</v>
      </c>
      <c r="J1198" s="28" t="s">
        <v>7331</v>
      </c>
      <c r="K1198" s="29">
        <v>38560</v>
      </c>
      <c r="L1198" s="29"/>
      <c r="M1198" s="29"/>
      <c r="N1198" s="28" t="s">
        <v>615</v>
      </c>
      <c r="O1198" s="30">
        <v>43983</v>
      </c>
      <c r="P1198" s="31">
        <v>20</v>
      </c>
      <c r="Q1198" s="31">
        <v>0</v>
      </c>
      <c r="R1198" s="28" t="s">
        <v>44</v>
      </c>
      <c r="S1198" s="28"/>
      <c r="T1198" s="28"/>
      <c r="U1198" s="29"/>
      <c r="V1198" s="29"/>
      <c r="W1198" s="28" t="s">
        <v>56</v>
      </c>
      <c r="X1198" s="28" t="s">
        <v>7374</v>
      </c>
    </row>
    <row r="1199" spans="1:24" ht="120" x14ac:dyDescent="0.25">
      <c r="A1199" s="27" t="s">
        <v>20937</v>
      </c>
      <c r="B1199" s="27" t="s">
        <v>20321</v>
      </c>
      <c r="C1199" s="27" t="s">
        <v>20322</v>
      </c>
      <c r="D1199" s="28" t="s">
        <v>7381</v>
      </c>
      <c r="E1199" s="28" t="s">
        <v>7382</v>
      </c>
      <c r="F1199" s="28" t="s">
        <v>7382</v>
      </c>
      <c r="G1199" s="28" t="s">
        <v>7383</v>
      </c>
      <c r="H1199" s="28" t="s">
        <v>7384</v>
      </c>
      <c r="I1199" s="28" t="s">
        <v>7385</v>
      </c>
      <c r="J1199" s="28" t="s">
        <v>7331</v>
      </c>
      <c r="K1199" s="29">
        <v>40007</v>
      </c>
      <c r="L1199" s="29"/>
      <c r="M1199" s="29"/>
      <c r="N1199" s="28" t="s">
        <v>615</v>
      </c>
      <c r="O1199" s="30">
        <v>44013</v>
      </c>
      <c r="P1199" s="31">
        <v>20</v>
      </c>
      <c r="Q1199" s="31">
        <v>0</v>
      </c>
      <c r="R1199" s="28" t="s">
        <v>44</v>
      </c>
      <c r="S1199" s="28"/>
      <c r="T1199" s="28"/>
      <c r="U1199" s="29"/>
      <c r="V1199" s="29"/>
      <c r="W1199" s="28" t="s">
        <v>82</v>
      </c>
      <c r="X1199" s="28" t="s">
        <v>7386</v>
      </c>
    </row>
    <row r="1200" spans="1:24" ht="120" x14ac:dyDescent="0.25">
      <c r="A1200" s="27" t="s">
        <v>20937</v>
      </c>
      <c r="B1200" s="27" t="s">
        <v>20321</v>
      </c>
      <c r="C1200" s="27" t="s">
        <v>20322</v>
      </c>
      <c r="D1200" s="28" t="s">
        <v>7301</v>
      </c>
      <c r="E1200" s="28" t="s">
        <v>7302</v>
      </c>
      <c r="F1200" s="28" t="s">
        <v>7302</v>
      </c>
      <c r="G1200" s="28" t="s">
        <v>7303</v>
      </c>
      <c r="H1200" s="28" t="s">
        <v>7304</v>
      </c>
      <c r="I1200" s="28" t="s">
        <v>7305</v>
      </c>
      <c r="J1200" s="28" t="s">
        <v>1087</v>
      </c>
      <c r="K1200" s="29">
        <v>40584</v>
      </c>
      <c r="L1200" s="29"/>
      <c r="M1200" s="29"/>
      <c r="N1200" s="28" t="s">
        <v>615</v>
      </c>
      <c r="O1200" s="30">
        <v>43922</v>
      </c>
      <c r="P1200" s="31">
        <v>20</v>
      </c>
      <c r="Q1200" s="31">
        <v>0</v>
      </c>
      <c r="R1200" s="28" t="s">
        <v>44</v>
      </c>
      <c r="S1200" s="28"/>
      <c r="T1200" s="28"/>
      <c r="U1200" s="29"/>
      <c r="V1200" s="29"/>
      <c r="W1200" s="28" t="s">
        <v>46</v>
      </c>
      <c r="X1200" s="28" t="s">
        <v>7306</v>
      </c>
    </row>
    <row r="1201" spans="1:24" ht="150" x14ac:dyDescent="0.25">
      <c r="A1201" s="27" t="s">
        <v>20937</v>
      </c>
      <c r="B1201" s="27" t="s">
        <v>20321</v>
      </c>
      <c r="C1201" s="27" t="s">
        <v>20322</v>
      </c>
      <c r="D1201" s="28" t="s">
        <v>7319</v>
      </c>
      <c r="E1201" s="28" t="s">
        <v>7320</v>
      </c>
      <c r="F1201" s="28" t="s">
        <v>7320</v>
      </c>
      <c r="G1201" s="28" t="s">
        <v>7321</v>
      </c>
      <c r="H1201" s="28" t="s">
        <v>7322</v>
      </c>
      <c r="I1201" s="28" t="s">
        <v>7323</v>
      </c>
      <c r="J1201" s="28" t="s">
        <v>7324</v>
      </c>
      <c r="K1201" s="29">
        <v>40603</v>
      </c>
      <c r="L1201" s="29"/>
      <c r="M1201" s="29"/>
      <c r="N1201" s="28" t="s">
        <v>615</v>
      </c>
      <c r="O1201" s="30">
        <v>43952</v>
      </c>
      <c r="P1201" s="31">
        <v>20</v>
      </c>
      <c r="Q1201" s="31">
        <v>0</v>
      </c>
      <c r="R1201" s="28" t="s">
        <v>44</v>
      </c>
      <c r="S1201" s="28"/>
      <c r="T1201" s="28"/>
      <c r="U1201" s="29"/>
      <c r="V1201" s="29"/>
      <c r="W1201" s="28" t="s">
        <v>56</v>
      </c>
      <c r="X1201" s="28" t="s">
        <v>7325</v>
      </c>
    </row>
    <row r="1202" spans="1:24" ht="240" x14ac:dyDescent="0.25">
      <c r="A1202" s="27" t="s">
        <v>20937</v>
      </c>
      <c r="B1202" s="27" t="s">
        <v>20321</v>
      </c>
      <c r="C1202" s="27" t="s">
        <v>20322</v>
      </c>
      <c r="D1202" s="28" t="s">
        <v>7375</v>
      </c>
      <c r="E1202" s="28" t="s">
        <v>7376</v>
      </c>
      <c r="F1202" s="28" t="s">
        <v>7376</v>
      </c>
      <c r="G1202" s="28" t="s">
        <v>7377</v>
      </c>
      <c r="H1202" s="28" t="s">
        <v>7378</v>
      </c>
      <c r="I1202" s="28" t="s">
        <v>7379</v>
      </c>
      <c r="J1202" s="28" t="s">
        <v>105</v>
      </c>
      <c r="K1202" s="29">
        <v>40652</v>
      </c>
      <c r="L1202" s="29">
        <v>42844</v>
      </c>
      <c r="M1202" s="29"/>
      <c r="N1202" s="28" t="s">
        <v>615</v>
      </c>
      <c r="O1202" s="30">
        <v>43983</v>
      </c>
      <c r="P1202" s="31">
        <v>20</v>
      </c>
      <c r="Q1202" s="31">
        <v>0</v>
      </c>
      <c r="R1202" s="28" t="s">
        <v>44</v>
      </c>
      <c r="S1202" s="28"/>
      <c r="T1202" s="28"/>
      <c r="U1202" s="29"/>
      <c r="V1202" s="29"/>
      <c r="W1202" s="28" t="s">
        <v>56</v>
      </c>
      <c r="X1202" s="28" t="s">
        <v>7380</v>
      </c>
    </row>
    <row r="1203" spans="1:24" ht="225" x14ac:dyDescent="0.25">
      <c r="A1203" s="27" t="s">
        <v>20937</v>
      </c>
      <c r="B1203" s="27" t="s">
        <v>20321</v>
      </c>
      <c r="C1203" s="27" t="s">
        <v>20322</v>
      </c>
      <c r="D1203" s="28" t="s">
        <v>7326</v>
      </c>
      <c r="E1203" s="28" t="s">
        <v>7327</v>
      </c>
      <c r="F1203" s="28" t="s">
        <v>7327</v>
      </c>
      <c r="G1203" s="28" t="s">
        <v>7328</v>
      </c>
      <c r="H1203" s="28" t="s">
        <v>7329</v>
      </c>
      <c r="I1203" s="28" t="s">
        <v>7330</v>
      </c>
      <c r="J1203" s="28" t="s">
        <v>7331</v>
      </c>
      <c r="K1203" s="29">
        <v>40729</v>
      </c>
      <c r="L1203" s="29"/>
      <c r="M1203" s="29"/>
      <c r="N1203" s="28" t="s">
        <v>615</v>
      </c>
      <c r="O1203" s="30">
        <v>43952</v>
      </c>
      <c r="P1203" s="31">
        <v>20</v>
      </c>
      <c r="Q1203" s="31">
        <v>0</v>
      </c>
      <c r="R1203" s="28" t="s">
        <v>44</v>
      </c>
      <c r="S1203" s="28" t="s">
        <v>7138</v>
      </c>
      <c r="T1203" s="28"/>
      <c r="U1203" s="29"/>
      <c r="V1203" s="29"/>
      <c r="W1203" s="28" t="s">
        <v>56</v>
      </c>
      <c r="X1203" s="28" t="s">
        <v>7332</v>
      </c>
    </row>
    <row r="1204" spans="1:24" ht="120" x14ac:dyDescent="0.25">
      <c r="A1204" s="27" t="s">
        <v>20937</v>
      </c>
      <c r="B1204" s="27" t="s">
        <v>20321</v>
      </c>
      <c r="C1204" s="27" t="s">
        <v>20322</v>
      </c>
      <c r="D1204" s="28" t="s">
        <v>7442</v>
      </c>
      <c r="E1204" s="28" t="s">
        <v>7443</v>
      </c>
      <c r="F1204" s="28" t="s">
        <v>7443</v>
      </c>
      <c r="G1204" s="28" t="s">
        <v>7444</v>
      </c>
      <c r="H1204" s="28" t="s">
        <v>7445</v>
      </c>
      <c r="I1204" s="28" t="s">
        <v>7446</v>
      </c>
      <c r="J1204" s="28" t="s">
        <v>7331</v>
      </c>
      <c r="K1204" s="29">
        <v>41982</v>
      </c>
      <c r="L1204" s="29"/>
      <c r="M1204" s="29"/>
      <c r="N1204" s="28" t="s">
        <v>615</v>
      </c>
      <c r="O1204" s="30">
        <v>44075</v>
      </c>
      <c r="P1204" s="31">
        <v>20</v>
      </c>
      <c r="Q1204" s="31">
        <v>0</v>
      </c>
      <c r="R1204" s="28" t="s">
        <v>44</v>
      </c>
      <c r="S1204" s="28"/>
      <c r="T1204" s="28"/>
      <c r="U1204" s="29"/>
      <c r="V1204" s="29"/>
      <c r="W1204" s="28" t="s">
        <v>56</v>
      </c>
      <c r="X1204" s="28" t="s">
        <v>7447</v>
      </c>
    </row>
    <row r="1205" spans="1:24" ht="150" x14ac:dyDescent="0.25">
      <c r="A1205" s="27" t="s">
        <v>20937</v>
      </c>
      <c r="B1205" s="27" t="s">
        <v>20321</v>
      </c>
      <c r="C1205" s="27" t="s">
        <v>20322</v>
      </c>
      <c r="D1205" s="28" t="s">
        <v>7313</v>
      </c>
      <c r="E1205" s="28" t="s">
        <v>7314</v>
      </c>
      <c r="F1205" s="28" t="s">
        <v>7314</v>
      </c>
      <c r="G1205" s="28" t="s">
        <v>7315</v>
      </c>
      <c r="H1205" s="28" t="s">
        <v>7316</v>
      </c>
      <c r="I1205" s="28" t="s">
        <v>7317</v>
      </c>
      <c r="J1205" s="28" t="s">
        <v>3596</v>
      </c>
      <c r="K1205" s="29">
        <v>41852</v>
      </c>
      <c r="L1205" s="29"/>
      <c r="M1205" s="29"/>
      <c r="N1205" s="28" t="s">
        <v>615</v>
      </c>
      <c r="O1205" s="30">
        <v>43922</v>
      </c>
      <c r="P1205" s="31">
        <v>20</v>
      </c>
      <c r="Q1205" s="31">
        <v>0</v>
      </c>
      <c r="R1205" s="28" t="s">
        <v>44</v>
      </c>
      <c r="S1205" s="28"/>
      <c r="T1205" s="28"/>
      <c r="U1205" s="29"/>
      <c r="V1205" s="29"/>
      <c r="W1205" s="28" t="s">
        <v>46</v>
      </c>
      <c r="X1205" s="28" t="s">
        <v>7318</v>
      </c>
    </row>
    <row r="1206" spans="1:24" ht="120" x14ac:dyDescent="0.25">
      <c r="A1206" s="27" t="s">
        <v>20937</v>
      </c>
      <c r="B1206" s="27" t="s">
        <v>20321</v>
      </c>
      <c r="C1206" s="27" t="s">
        <v>20322</v>
      </c>
      <c r="D1206" s="28" t="s">
        <v>7436</v>
      </c>
      <c r="E1206" s="28" t="s">
        <v>7437</v>
      </c>
      <c r="F1206" s="28" t="s">
        <v>7437</v>
      </c>
      <c r="G1206" s="28" t="s">
        <v>7438</v>
      </c>
      <c r="H1206" s="28" t="s">
        <v>7439</v>
      </c>
      <c r="I1206" s="28" t="s">
        <v>7440</v>
      </c>
      <c r="J1206" s="28" t="s">
        <v>7331</v>
      </c>
      <c r="K1206" s="29">
        <v>42063</v>
      </c>
      <c r="L1206" s="29"/>
      <c r="M1206" s="29"/>
      <c r="N1206" s="28" t="s">
        <v>615</v>
      </c>
      <c r="O1206" s="30">
        <v>44075</v>
      </c>
      <c r="P1206" s="31">
        <v>20</v>
      </c>
      <c r="Q1206" s="31">
        <v>0</v>
      </c>
      <c r="R1206" s="28" t="s">
        <v>44</v>
      </c>
      <c r="S1206" s="28"/>
      <c r="T1206" s="28"/>
      <c r="U1206" s="29"/>
      <c r="V1206" s="29"/>
      <c r="W1206" s="28" t="s">
        <v>56</v>
      </c>
      <c r="X1206" s="28" t="s">
        <v>7441</v>
      </c>
    </row>
    <row r="1207" spans="1:24" ht="300" x14ac:dyDescent="0.25">
      <c r="A1207" s="27" t="s">
        <v>20937</v>
      </c>
      <c r="B1207" s="27" t="s">
        <v>20321</v>
      </c>
      <c r="C1207" s="27" t="s">
        <v>20322</v>
      </c>
      <c r="D1207" s="28" t="s">
        <v>7358</v>
      </c>
      <c r="E1207" s="28" t="s">
        <v>7359</v>
      </c>
      <c r="F1207" s="28" t="s">
        <v>7359</v>
      </c>
      <c r="G1207" s="28" t="s">
        <v>7360</v>
      </c>
      <c r="H1207" s="28" t="s">
        <v>7361</v>
      </c>
      <c r="I1207" s="28" t="s">
        <v>7362</v>
      </c>
      <c r="J1207" s="28" t="s">
        <v>7331</v>
      </c>
      <c r="K1207" s="29">
        <v>42494</v>
      </c>
      <c r="L1207" s="29"/>
      <c r="M1207" s="29"/>
      <c r="N1207" s="28" t="s">
        <v>615</v>
      </c>
      <c r="O1207" s="30">
        <v>43983</v>
      </c>
      <c r="P1207" s="31">
        <v>20</v>
      </c>
      <c r="Q1207" s="31">
        <v>0</v>
      </c>
      <c r="R1207" s="28" t="s">
        <v>44</v>
      </c>
      <c r="S1207" s="28"/>
      <c r="T1207" s="28"/>
      <c r="U1207" s="29"/>
      <c r="V1207" s="29"/>
      <c r="W1207" s="28" t="s">
        <v>56</v>
      </c>
      <c r="X1207" s="28" t="s">
        <v>7363</v>
      </c>
    </row>
    <row r="1208" spans="1:24" ht="150" x14ac:dyDescent="0.25">
      <c r="A1208" s="27" t="s">
        <v>20937</v>
      </c>
      <c r="B1208" s="27" t="s">
        <v>20321</v>
      </c>
      <c r="C1208" s="27" t="s">
        <v>20322</v>
      </c>
      <c r="D1208" s="28" t="s">
        <v>3998</v>
      </c>
      <c r="E1208" s="28" t="s">
        <v>7364</v>
      </c>
      <c r="F1208" s="28" t="s">
        <v>7364</v>
      </c>
      <c r="G1208" s="28" t="s">
        <v>7365</v>
      </c>
      <c r="H1208" s="28" t="s">
        <v>7366</v>
      </c>
      <c r="I1208" s="28" t="s">
        <v>7367</v>
      </c>
      <c r="J1208" s="28" t="s">
        <v>7331</v>
      </c>
      <c r="K1208" s="29">
        <v>41898</v>
      </c>
      <c r="L1208" s="29"/>
      <c r="M1208" s="29"/>
      <c r="N1208" s="28" t="s">
        <v>615</v>
      </c>
      <c r="O1208" s="30">
        <v>43983</v>
      </c>
      <c r="P1208" s="31">
        <v>20</v>
      </c>
      <c r="Q1208" s="31">
        <v>0</v>
      </c>
      <c r="R1208" s="28" t="s">
        <v>44</v>
      </c>
      <c r="S1208" s="28" t="s">
        <v>7138</v>
      </c>
      <c r="T1208" s="28"/>
      <c r="U1208" s="29"/>
      <c r="V1208" s="29"/>
      <c r="W1208" s="28" t="s">
        <v>56</v>
      </c>
      <c r="X1208" s="28" t="s">
        <v>7368</v>
      </c>
    </row>
    <row r="1209" spans="1:24" ht="165" x14ac:dyDescent="0.25">
      <c r="A1209" s="27" t="s">
        <v>20938</v>
      </c>
      <c r="B1209" s="27" t="s">
        <v>20321</v>
      </c>
      <c r="C1209" s="27" t="s">
        <v>20322</v>
      </c>
      <c r="D1209" s="28" t="s">
        <v>7264</v>
      </c>
      <c r="E1209" s="28" t="s">
        <v>7265</v>
      </c>
      <c r="F1209" s="28" t="s">
        <v>7265</v>
      </c>
      <c r="G1209" s="28" t="s">
        <v>7266</v>
      </c>
      <c r="H1209" s="28" t="s">
        <v>7267</v>
      </c>
      <c r="I1209" s="28" t="s">
        <v>7268</v>
      </c>
      <c r="J1209" s="28" t="s">
        <v>2915</v>
      </c>
      <c r="K1209" s="29">
        <v>34668</v>
      </c>
      <c r="L1209" s="29"/>
      <c r="M1209" s="29"/>
      <c r="N1209" s="28" t="s">
        <v>615</v>
      </c>
      <c r="O1209" s="30">
        <v>43922</v>
      </c>
      <c r="P1209" s="31">
        <v>20</v>
      </c>
      <c r="Q1209" s="31">
        <v>0</v>
      </c>
      <c r="R1209" s="28" t="s">
        <v>44</v>
      </c>
      <c r="S1209" s="28"/>
      <c r="T1209" s="28"/>
      <c r="U1209" s="29"/>
      <c r="V1209" s="29"/>
      <c r="W1209" s="28" t="s">
        <v>56</v>
      </c>
      <c r="X1209" s="28" t="s">
        <v>7269</v>
      </c>
    </row>
    <row r="1210" spans="1:24" ht="180" x14ac:dyDescent="0.25">
      <c r="A1210" s="27" t="s">
        <v>20938</v>
      </c>
      <c r="B1210" s="27" t="s">
        <v>20323</v>
      </c>
      <c r="C1210" s="27" t="s">
        <v>20322</v>
      </c>
      <c r="D1210" s="28" t="s">
        <v>7159</v>
      </c>
      <c r="E1210" s="28" t="s">
        <v>7160</v>
      </c>
      <c r="F1210" s="28" t="s">
        <v>7160</v>
      </c>
      <c r="G1210" s="28" t="s">
        <v>7161</v>
      </c>
      <c r="H1210" s="28" t="s">
        <v>7162</v>
      </c>
      <c r="I1210" s="28" t="s">
        <v>7163</v>
      </c>
      <c r="J1210" s="28" t="s">
        <v>1240</v>
      </c>
      <c r="K1210" s="29">
        <v>34348</v>
      </c>
      <c r="L1210" s="29"/>
      <c r="M1210" s="29"/>
      <c r="N1210" s="28" t="s">
        <v>615</v>
      </c>
      <c r="O1210" s="30">
        <v>43861</v>
      </c>
      <c r="P1210" s="31">
        <v>20</v>
      </c>
      <c r="Q1210" s="31">
        <v>0</v>
      </c>
      <c r="R1210" s="28" t="s">
        <v>44</v>
      </c>
      <c r="S1210" s="28"/>
      <c r="T1210" s="28"/>
      <c r="U1210" s="29"/>
      <c r="V1210" s="29"/>
      <c r="W1210" s="28" t="s">
        <v>46</v>
      </c>
      <c r="X1210" s="28" t="s">
        <v>7164</v>
      </c>
    </row>
    <row r="1211" spans="1:24" ht="210" x14ac:dyDescent="0.25">
      <c r="A1211" s="27" t="s">
        <v>20938</v>
      </c>
      <c r="B1211" s="27" t="s">
        <v>20323</v>
      </c>
      <c r="C1211" s="27" t="s">
        <v>20322</v>
      </c>
      <c r="D1211" s="28" t="s">
        <v>7127</v>
      </c>
      <c r="E1211" s="28" t="s">
        <v>7128</v>
      </c>
      <c r="F1211" s="28" t="s">
        <v>7128</v>
      </c>
      <c r="G1211" s="28" t="s">
        <v>7129</v>
      </c>
      <c r="H1211" s="28" t="s">
        <v>7130</v>
      </c>
      <c r="I1211" s="28" t="s">
        <v>7131</v>
      </c>
      <c r="J1211" s="28" t="s">
        <v>1856</v>
      </c>
      <c r="K1211" s="29">
        <v>37071</v>
      </c>
      <c r="L1211" s="29"/>
      <c r="M1211" s="29"/>
      <c r="N1211" s="28" t="s">
        <v>615</v>
      </c>
      <c r="O1211" s="30">
        <v>43847</v>
      </c>
      <c r="P1211" s="31">
        <v>20</v>
      </c>
      <c r="Q1211" s="31">
        <v>0</v>
      </c>
      <c r="R1211" s="28" t="s">
        <v>44</v>
      </c>
      <c r="S1211" s="28"/>
      <c r="T1211" s="28"/>
      <c r="U1211" s="29"/>
      <c r="V1211" s="29"/>
      <c r="W1211" s="28" t="s">
        <v>46</v>
      </c>
      <c r="X1211" s="28" t="s">
        <v>7132</v>
      </c>
    </row>
    <row r="1212" spans="1:24" ht="409.5" x14ac:dyDescent="0.25">
      <c r="A1212" s="27" t="s">
        <v>20938</v>
      </c>
      <c r="B1212" s="27" t="s">
        <v>20323</v>
      </c>
      <c r="C1212" s="27" t="s">
        <v>20322</v>
      </c>
      <c r="D1212" s="28" t="s">
        <v>7146</v>
      </c>
      <c r="E1212" s="28" t="s">
        <v>7147</v>
      </c>
      <c r="F1212" s="28"/>
      <c r="G1212" s="28"/>
      <c r="H1212" s="28" t="s">
        <v>7148</v>
      </c>
      <c r="I1212" s="28" t="s">
        <v>7149</v>
      </c>
      <c r="J1212" s="28" t="s">
        <v>2915</v>
      </c>
      <c r="K1212" s="29">
        <v>36885</v>
      </c>
      <c r="L1212" s="29"/>
      <c r="M1212" s="29"/>
      <c r="N1212" s="28" t="s">
        <v>615</v>
      </c>
      <c r="O1212" s="30">
        <v>43851</v>
      </c>
      <c r="P1212" s="31">
        <v>20</v>
      </c>
      <c r="Q1212" s="31">
        <v>20</v>
      </c>
      <c r="R1212" s="28" t="s">
        <v>44</v>
      </c>
      <c r="S1212" s="28"/>
      <c r="T1212" s="28"/>
      <c r="U1212" s="29"/>
      <c r="V1212" s="29"/>
      <c r="W1212" s="28" t="s">
        <v>46</v>
      </c>
      <c r="X1212" s="28" t="s">
        <v>7150</v>
      </c>
    </row>
    <row r="1213" spans="1:24" ht="120" x14ac:dyDescent="0.25">
      <c r="A1213" s="27" t="s">
        <v>20938</v>
      </c>
      <c r="B1213" s="27" t="s">
        <v>20323</v>
      </c>
      <c r="C1213" s="27" t="s">
        <v>20322</v>
      </c>
      <c r="D1213" s="28" t="s">
        <v>7133</v>
      </c>
      <c r="E1213" s="28" t="s">
        <v>7134</v>
      </c>
      <c r="F1213" s="28" t="s">
        <v>7135</v>
      </c>
      <c r="G1213" s="28"/>
      <c r="H1213" s="28" t="s">
        <v>7136</v>
      </c>
      <c r="I1213" s="28" t="s">
        <v>7137</v>
      </c>
      <c r="J1213" s="28" t="s">
        <v>3588</v>
      </c>
      <c r="K1213" s="29">
        <v>34449</v>
      </c>
      <c r="L1213" s="29"/>
      <c r="M1213" s="29"/>
      <c r="N1213" s="28" t="s">
        <v>615</v>
      </c>
      <c r="O1213" s="30">
        <v>43847</v>
      </c>
      <c r="P1213" s="31">
        <v>20</v>
      </c>
      <c r="Q1213" s="31">
        <v>0</v>
      </c>
      <c r="R1213" s="28" t="s">
        <v>44</v>
      </c>
      <c r="S1213" s="28" t="s">
        <v>7138</v>
      </c>
      <c r="T1213" s="28"/>
      <c r="U1213" s="29"/>
      <c r="V1213" s="29"/>
      <c r="W1213" s="28" t="s">
        <v>46</v>
      </c>
      <c r="X1213" s="28" t="s">
        <v>7139</v>
      </c>
    </row>
    <row r="1214" spans="1:24" ht="150" x14ac:dyDescent="0.25">
      <c r="A1214" s="27" t="s">
        <v>20938</v>
      </c>
      <c r="B1214" s="27" t="s">
        <v>20325</v>
      </c>
      <c r="C1214" s="27" t="s">
        <v>20322</v>
      </c>
      <c r="D1214" s="28" t="s">
        <v>7200</v>
      </c>
      <c r="E1214" s="28" t="s">
        <v>7201</v>
      </c>
      <c r="F1214" s="28" t="s">
        <v>7201</v>
      </c>
      <c r="G1214" s="28" t="s">
        <v>7202</v>
      </c>
      <c r="H1214" s="28" t="s">
        <v>7203</v>
      </c>
      <c r="I1214" s="28" t="s">
        <v>7204</v>
      </c>
      <c r="J1214" s="28" t="s">
        <v>7184</v>
      </c>
      <c r="K1214" s="29">
        <v>37194</v>
      </c>
      <c r="L1214" s="29"/>
      <c r="M1214" s="29"/>
      <c r="N1214" s="28" t="s">
        <v>615</v>
      </c>
      <c r="O1214" s="30">
        <v>43862</v>
      </c>
      <c r="P1214" s="31">
        <v>20</v>
      </c>
      <c r="Q1214" s="31">
        <v>0</v>
      </c>
      <c r="R1214" s="28" t="s">
        <v>44</v>
      </c>
      <c r="S1214" s="28" t="s">
        <v>7205</v>
      </c>
      <c r="T1214" s="28"/>
      <c r="U1214" s="29"/>
      <c r="V1214" s="29"/>
      <c r="W1214" s="28" t="s">
        <v>46</v>
      </c>
      <c r="X1214" s="28" t="s">
        <v>7206</v>
      </c>
    </row>
    <row r="1215" spans="1:24" ht="285" x14ac:dyDescent="0.25">
      <c r="A1215" s="27" t="s">
        <v>20938</v>
      </c>
      <c r="B1215" s="27" t="s">
        <v>20321</v>
      </c>
      <c r="C1215" s="27" t="s">
        <v>20322</v>
      </c>
      <c r="D1215" s="28" t="s">
        <v>7345</v>
      </c>
      <c r="E1215" s="28" t="s">
        <v>7346</v>
      </c>
      <c r="F1215" s="28" t="s">
        <v>7346</v>
      </c>
      <c r="G1215" s="28" t="s">
        <v>7347</v>
      </c>
      <c r="H1215" s="28" t="s">
        <v>7348</v>
      </c>
      <c r="I1215" s="28" t="s">
        <v>7349</v>
      </c>
      <c r="J1215" s="28" t="s">
        <v>3596</v>
      </c>
      <c r="K1215" s="29">
        <v>35549</v>
      </c>
      <c r="L1215" s="29"/>
      <c r="M1215" s="29"/>
      <c r="N1215" s="28" t="s">
        <v>615</v>
      </c>
      <c r="O1215" s="30">
        <v>43983</v>
      </c>
      <c r="P1215" s="31">
        <v>20</v>
      </c>
      <c r="Q1215" s="31">
        <v>0</v>
      </c>
      <c r="R1215" s="28" t="s">
        <v>44</v>
      </c>
      <c r="S1215" s="28"/>
      <c r="T1215" s="28"/>
      <c r="U1215" s="29"/>
      <c r="V1215" s="29"/>
      <c r="W1215" s="28" t="s">
        <v>46</v>
      </c>
      <c r="X1215" s="28" t="s">
        <v>7350</v>
      </c>
    </row>
    <row r="1216" spans="1:24" ht="330" x14ac:dyDescent="0.25">
      <c r="A1216" s="27" t="s">
        <v>20938</v>
      </c>
      <c r="B1216" s="27" t="s">
        <v>20321</v>
      </c>
      <c r="C1216" s="27" t="s">
        <v>20322</v>
      </c>
      <c r="D1216" s="28" t="s">
        <v>7219</v>
      </c>
      <c r="E1216" s="28" t="s">
        <v>7220</v>
      </c>
      <c r="F1216" s="28" t="s">
        <v>7220</v>
      </c>
      <c r="G1216" s="28" t="s">
        <v>7221</v>
      </c>
      <c r="H1216" s="28" t="s">
        <v>7222</v>
      </c>
      <c r="I1216" s="28" t="s">
        <v>7223</v>
      </c>
      <c r="J1216" s="28" t="s">
        <v>3588</v>
      </c>
      <c r="K1216" s="29">
        <v>34276</v>
      </c>
      <c r="L1216" s="29"/>
      <c r="M1216" s="29"/>
      <c r="N1216" s="28" t="s">
        <v>615</v>
      </c>
      <c r="O1216" s="30">
        <v>43862</v>
      </c>
      <c r="P1216" s="31">
        <v>20</v>
      </c>
      <c r="Q1216" s="31">
        <v>0</v>
      </c>
      <c r="R1216" s="28" t="s">
        <v>44</v>
      </c>
      <c r="S1216" s="28"/>
      <c r="T1216" s="28"/>
      <c r="U1216" s="29"/>
      <c r="V1216" s="29"/>
      <c r="W1216" s="28" t="s">
        <v>46</v>
      </c>
      <c r="X1216" s="28" t="s">
        <v>7224</v>
      </c>
    </row>
    <row r="1217" spans="1:24" ht="330" x14ac:dyDescent="0.25">
      <c r="A1217" s="27" t="s">
        <v>20938</v>
      </c>
      <c r="B1217" s="27" t="s">
        <v>20321</v>
      </c>
      <c r="C1217" s="27" t="s">
        <v>20322</v>
      </c>
      <c r="D1217" s="28" t="s">
        <v>7232</v>
      </c>
      <c r="E1217" s="28" t="s">
        <v>7233</v>
      </c>
      <c r="F1217" s="28" t="s">
        <v>7233</v>
      </c>
      <c r="G1217" s="28" t="s">
        <v>7234</v>
      </c>
      <c r="H1217" s="28" t="s">
        <v>7235</v>
      </c>
      <c r="I1217" s="28" t="s">
        <v>7236</v>
      </c>
      <c r="J1217" s="28" t="s">
        <v>3596</v>
      </c>
      <c r="K1217" s="29">
        <v>36761</v>
      </c>
      <c r="L1217" s="29"/>
      <c r="M1217" s="29"/>
      <c r="N1217" s="28" t="s">
        <v>615</v>
      </c>
      <c r="O1217" s="30">
        <v>43891</v>
      </c>
      <c r="P1217" s="31">
        <v>20</v>
      </c>
      <c r="Q1217" s="31">
        <v>0</v>
      </c>
      <c r="R1217" s="28" t="s">
        <v>44</v>
      </c>
      <c r="S1217" s="28"/>
      <c r="T1217" s="28"/>
      <c r="U1217" s="29"/>
      <c r="V1217" s="29"/>
      <c r="W1217" s="28" t="s">
        <v>46</v>
      </c>
      <c r="X1217" s="28" t="s">
        <v>7237</v>
      </c>
    </row>
    <row r="1218" spans="1:24" ht="120" x14ac:dyDescent="0.25">
      <c r="A1218" s="27" t="s">
        <v>20938</v>
      </c>
      <c r="B1218" s="27" t="s">
        <v>20321</v>
      </c>
      <c r="C1218" s="27" t="s">
        <v>20322</v>
      </c>
      <c r="D1218" s="28" t="s">
        <v>7244</v>
      </c>
      <c r="E1218" s="28" t="s">
        <v>7245</v>
      </c>
      <c r="F1218" s="28" t="s">
        <v>7245</v>
      </c>
      <c r="G1218" s="28" t="s">
        <v>7246</v>
      </c>
      <c r="H1218" s="28" t="s">
        <v>7247</v>
      </c>
      <c r="I1218" s="28" t="s">
        <v>7248</v>
      </c>
      <c r="J1218" s="28" t="s">
        <v>97</v>
      </c>
      <c r="K1218" s="29">
        <v>34073</v>
      </c>
      <c r="L1218" s="29"/>
      <c r="M1218" s="29"/>
      <c r="N1218" s="28" t="s">
        <v>615</v>
      </c>
      <c r="O1218" s="30">
        <v>43891</v>
      </c>
      <c r="P1218" s="31">
        <v>20</v>
      </c>
      <c r="Q1218" s="31">
        <v>0</v>
      </c>
      <c r="R1218" s="28" t="s">
        <v>44</v>
      </c>
      <c r="S1218" s="28"/>
      <c r="T1218" s="28"/>
      <c r="U1218" s="29"/>
      <c r="V1218" s="29"/>
      <c r="W1218" s="28" t="s">
        <v>46</v>
      </c>
      <c r="X1218" s="28" t="s">
        <v>7249</v>
      </c>
    </row>
    <row r="1219" spans="1:24" ht="135" x14ac:dyDescent="0.25">
      <c r="A1219" s="27" t="s">
        <v>20938</v>
      </c>
      <c r="B1219" s="27" t="s">
        <v>20321</v>
      </c>
      <c r="C1219" s="27" t="s">
        <v>20322</v>
      </c>
      <c r="D1219" s="28" t="s">
        <v>1280</v>
      </c>
      <c r="E1219" s="28" t="s">
        <v>1281</v>
      </c>
      <c r="F1219" s="28" t="s">
        <v>1281</v>
      </c>
      <c r="G1219" s="28" t="s">
        <v>7250</v>
      </c>
      <c r="H1219" s="28" t="s">
        <v>1283</v>
      </c>
      <c r="I1219" s="28" t="s">
        <v>1284</v>
      </c>
      <c r="J1219" s="28" t="s">
        <v>97</v>
      </c>
      <c r="K1219" s="29">
        <v>37201</v>
      </c>
      <c r="L1219" s="29"/>
      <c r="M1219" s="29"/>
      <c r="N1219" s="28" t="s">
        <v>615</v>
      </c>
      <c r="O1219" s="30">
        <v>43891</v>
      </c>
      <c r="P1219" s="31">
        <v>20</v>
      </c>
      <c r="Q1219" s="31">
        <v>0</v>
      </c>
      <c r="R1219" s="28" t="s">
        <v>44</v>
      </c>
      <c r="S1219" s="28"/>
      <c r="T1219" s="28"/>
      <c r="U1219" s="29"/>
      <c r="V1219" s="29"/>
      <c r="W1219" s="28" t="s">
        <v>46</v>
      </c>
      <c r="X1219" s="28" t="s">
        <v>7251</v>
      </c>
    </row>
    <row r="1220" spans="1:24" ht="195" x14ac:dyDescent="0.25">
      <c r="A1220" s="27" t="s">
        <v>20938</v>
      </c>
      <c r="B1220" s="27" t="s">
        <v>20323</v>
      </c>
      <c r="C1220" s="27" t="s">
        <v>20322</v>
      </c>
      <c r="D1220" s="28" t="s">
        <v>7165</v>
      </c>
      <c r="E1220" s="28" t="s">
        <v>7166</v>
      </c>
      <c r="F1220" s="28" t="s">
        <v>7166</v>
      </c>
      <c r="G1220" s="28" t="s">
        <v>7167</v>
      </c>
      <c r="H1220" s="28" t="s">
        <v>7168</v>
      </c>
      <c r="I1220" s="28" t="s">
        <v>7169</v>
      </c>
      <c r="J1220" s="28" t="s">
        <v>7170</v>
      </c>
      <c r="K1220" s="29">
        <v>36592</v>
      </c>
      <c r="L1220" s="29"/>
      <c r="M1220" s="29"/>
      <c r="N1220" s="28" t="s">
        <v>615</v>
      </c>
      <c r="O1220" s="30">
        <v>43861</v>
      </c>
      <c r="P1220" s="31">
        <v>20</v>
      </c>
      <c r="Q1220" s="31">
        <v>0</v>
      </c>
      <c r="R1220" s="28" t="s">
        <v>44</v>
      </c>
      <c r="S1220" s="28" t="s">
        <v>7171</v>
      </c>
      <c r="T1220" s="28"/>
      <c r="U1220" s="29"/>
      <c r="V1220" s="29"/>
      <c r="W1220" s="28" t="s">
        <v>56</v>
      </c>
      <c r="X1220" s="28" t="s">
        <v>7172</v>
      </c>
    </row>
    <row r="1221" spans="1:24" ht="300" x14ac:dyDescent="0.25">
      <c r="A1221" s="27" t="s">
        <v>20938</v>
      </c>
      <c r="B1221" s="27" t="s">
        <v>20323</v>
      </c>
      <c r="C1221" s="27" t="s">
        <v>20322</v>
      </c>
      <c r="D1221" s="28" t="s">
        <v>7140</v>
      </c>
      <c r="E1221" s="28" t="s">
        <v>7141</v>
      </c>
      <c r="F1221" s="28" t="s">
        <v>7142</v>
      </c>
      <c r="G1221" s="28"/>
      <c r="H1221" s="28" t="s">
        <v>7143</v>
      </c>
      <c r="I1221" s="28" t="s">
        <v>7144</v>
      </c>
      <c r="J1221" s="28" t="s">
        <v>3588</v>
      </c>
      <c r="K1221" s="29">
        <v>34379</v>
      </c>
      <c r="L1221" s="29"/>
      <c r="M1221" s="29"/>
      <c r="N1221" s="28" t="s">
        <v>615</v>
      </c>
      <c r="O1221" s="30">
        <v>43850</v>
      </c>
      <c r="P1221" s="31">
        <v>20</v>
      </c>
      <c r="Q1221" s="31">
        <v>0</v>
      </c>
      <c r="R1221" s="28" t="s">
        <v>44</v>
      </c>
      <c r="S1221" s="28"/>
      <c r="T1221" s="28"/>
      <c r="U1221" s="29"/>
      <c r="V1221" s="29"/>
      <c r="W1221" s="28" t="s">
        <v>46</v>
      </c>
      <c r="X1221" s="28" t="s">
        <v>7145</v>
      </c>
    </row>
    <row r="1222" spans="1:24" ht="330" x14ac:dyDescent="0.25">
      <c r="A1222" s="27" t="s">
        <v>20938</v>
      </c>
      <c r="B1222" s="27" t="s">
        <v>20325</v>
      </c>
      <c r="C1222" s="27" t="s">
        <v>20322</v>
      </c>
      <c r="D1222" s="28" t="s">
        <v>7173</v>
      </c>
      <c r="E1222" s="28" t="s">
        <v>7174</v>
      </c>
      <c r="F1222" s="28" t="s">
        <v>7174</v>
      </c>
      <c r="G1222" s="28" t="s">
        <v>7175</v>
      </c>
      <c r="H1222" s="28" t="s">
        <v>7176</v>
      </c>
      <c r="I1222" s="28" t="s">
        <v>7177</v>
      </c>
      <c r="J1222" s="28" t="s">
        <v>2897</v>
      </c>
      <c r="K1222" s="29">
        <v>36573</v>
      </c>
      <c r="L1222" s="29"/>
      <c r="M1222" s="29"/>
      <c r="N1222" s="28" t="s">
        <v>615</v>
      </c>
      <c r="O1222" s="30">
        <v>43862</v>
      </c>
      <c r="P1222" s="31">
        <v>20</v>
      </c>
      <c r="Q1222" s="31">
        <v>0</v>
      </c>
      <c r="R1222" s="28" t="s">
        <v>44</v>
      </c>
      <c r="S1222" s="28"/>
      <c r="T1222" s="28"/>
      <c r="U1222" s="29"/>
      <c r="V1222" s="29"/>
      <c r="W1222" s="28" t="s">
        <v>46</v>
      </c>
      <c r="X1222" s="28" t="s">
        <v>7178</v>
      </c>
    </row>
    <row r="1223" spans="1:24" ht="255" x14ac:dyDescent="0.25">
      <c r="A1223" s="27" t="s">
        <v>20938</v>
      </c>
      <c r="B1223" s="27" t="s">
        <v>20323</v>
      </c>
      <c r="C1223" s="27" t="s">
        <v>20322</v>
      </c>
      <c r="D1223" s="28" t="s">
        <v>7225</v>
      </c>
      <c r="E1223" s="28" t="s">
        <v>7226</v>
      </c>
      <c r="F1223" s="28" t="s">
        <v>7226</v>
      </c>
      <c r="G1223" s="28" t="s">
        <v>7227</v>
      </c>
      <c r="H1223" s="28" t="s">
        <v>7228</v>
      </c>
      <c r="I1223" s="28" t="s">
        <v>7229</v>
      </c>
      <c r="J1223" s="28" t="s">
        <v>1240</v>
      </c>
      <c r="K1223" s="29">
        <v>36193</v>
      </c>
      <c r="L1223" s="29"/>
      <c r="M1223" s="29"/>
      <c r="N1223" s="28" t="s">
        <v>615</v>
      </c>
      <c r="O1223" s="30">
        <v>43865</v>
      </c>
      <c r="P1223" s="31">
        <v>20</v>
      </c>
      <c r="Q1223" s="31">
        <v>0</v>
      </c>
      <c r="R1223" s="28" t="s">
        <v>44</v>
      </c>
      <c r="S1223" s="28" t="s">
        <v>7230</v>
      </c>
      <c r="T1223" s="28"/>
      <c r="U1223" s="29"/>
      <c r="V1223" s="29"/>
      <c r="W1223" s="28" t="s">
        <v>46</v>
      </c>
      <c r="X1223" s="28" t="s">
        <v>7231</v>
      </c>
    </row>
    <row r="1224" spans="1:24" ht="225" x14ac:dyDescent="0.25">
      <c r="A1224" s="27" t="s">
        <v>20938</v>
      </c>
      <c r="B1224" s="27" t="s">
        <v>20321</v>
      </c>
      <c r="C1224" s="27" t="s">
        <v>20322</v>
      </c>
      <c r="D1224" s="28" t="s">
        <v>7466</v>
      </c>
      <c r="E1224" s="28" t="s">
        <v>7467</v>
      </c>
      <c r="F1224" s="28" t="s">
        <v>7467</v>
      </c>
      <c r="G1224" s="28" t="s">
        <v>7468</v>
      </c>
      <c r="H1224" s="28" t="s">
        <v>7469</v>
      </c>
      <c r="I1224" s="28" t="s">
        <v>7470</v>
      </c>
      <c r="J1224" s="28" t="s">
        <v>7471</v>
      </c>
      <c r="K1224" s="29">
        <v>37014</v>
      </c>
      <c r="L1224" s="29"/>
      <c r="M1224" s="29"/>
      <c r="N1224" s="28" t="s">
        <v>615</v>
      </c>
      <c r="O1224" s="30">
        <v>44105</v>
      </c>
      <c r="P1224" s="31">
        <v>20</v>
      </c>
      <c r="Q1224" s="31">
        <v>0</v>
      </c>
      <c r="R1224" s="28" t="s">
        <v>44</v>
      </c>
      <c r="S1224" s="28"/>
      <c r="T1224" s="28"/>
      <c r="U1224" s="29"/>
      <c r="V1224" s="29"/>
      <c r="W1224" s="28" t="s">
        <v>56</v>
      </c>
      <c r="X1224" s="28" t="s">
        <v>7472</v>
      </c>
    </row>
    <row r="1225" spans="1:24" ht="180" x14ac:dyDescent="0.25">
      <c r="A1225" s="27" t="s">
        <v>20938</v>
      </c>
      <c r="B1225" s="27" t="s">
        <v>20325</v>
      </c>
      <c r="C1225" s="27" t="s">
        <v>20322</v>
      </c>
      <c r="D1225" s="28" t="s">
        <v>7186</v>
      </c>
      <c r="E1225" s="28" t="s">
        <v>7187</v>
      </c>
      <c r="F1225" s="28" t="s">
        <v>7187</v>
      </c>
      <c r="G1225" s="28" t="s">
        <v>7188</v>
      </c>
      <c r="H1225" s="28" t="s">
        <v>7189</v>
      </c>
      <c r="I1225" s="28" t="s">
        <v>7190</v>
      </c>
      <c r="J1225" s="28" t="s">
        <v>97</v>
      </c>
      <c r="K1225" s="29">
        <v>34478</v>
      </c>
      <c r="L1225" s="29"/>
      <c r="M1225" s="29"/>
      <c r="N1225" s="28" t="s">
        <v>615</v>
      </c>
      <c r="O1225" s="30">
        <v>43862</v>
      </c>
      <c r="P1225" s="31">
        <v>20</v>
      </c>
      <c r="Q1225" s="31">
        <v>0</v>
      </c>
      <c r="R1225" s="28" t="s">
        <v>44</v>
      </c>
      <c r="S1225" s="28" t="s">
        <v>7191</v>
      </c>
      <c r="T1225" s="28"/>
      <c r="U1225" s="29"/>
      <c r="V1225" s="29"/>
      <c r="W1225" s="28" t="s">
        <v>66</v>
      </c>
      <c r="X1225" s="28" t="s">
        <v>7192</v>
      </c>
    </row>
    <row r="1226" spans="1:24" ht="330" x14ac:dyDescent="0.25">
      <c r="A1226" s="27" t="s">
        <v>20938</v>
      </c>
      <c r="B1226" s="27" t="s">
        <v>20321</v>
      </c>
      <c r="C1226" s="27" t="s">
        <v>20322</v>
      </c>
      <c r="D1226" s="28" t="s">
        <v>7193</v>
      </c>
      <c r="E1226" s="28" t="s">
        <v>7194</v>
      </c>
      <c r="F1226" s="28" t="s">
        <v>7194</v>
      </c>
      <c r="G1226" s="28" t="s">
        <v>7195</v>
      </c>
      <c r="H1226" s="28" t="s">
        <v>7196</v>
      </c>
      <c r="I1226" s="28" t="s">
        <v>7197</v>
      </c>
      <c r="J1226" s="28" t="s">
        <v>3596</v>
      </c>
      <c r="K1226" s="29">
        <v>36258</v>
      </c>
      <c r="L1226" s="29"/>
      <c r="M1226" s="29"/>
      <c r="N1226" s="28" t="s">
        <v>615</v>
      </c>
      <c r="O1226" s="30">
        <v>43862</v>
      </c>
      <c r="P1226" s="31">
        <v>20</v>
      </c>
      <c r="Q1226" s="31">
        <v>0</v>
      </c>
      <c r="R1226" s="28" t="s">
        <v>44</v>
      </c>
      <c r="S1226" s="28" t="s">
        <v>7198</v>
      </c>
      <c r="T1226" s="28"/>
      <c r="U1226" s="29"/>
      <c r="V1226" s="29"/>
      <c r="W1226" s="28" t="s">
        <v>46</v>
      </c>
      <c r="X1226" s="28" t="s">
        <v>7199</v>
      </c>
    </row>
    <row r="1227" spans="1:24" ht="165" x14ac:dyDescent="0.25">
      <c r="A1227" s="27" t="s">
        <v>20938</v>
      </c>
      <c r="B1227" s="27" t="s">
        <v>20321</v>
      </c>
      <c r="C1227" s="27" t="s">
        <v>20322</v>
      </c>
      <c r="D1227" s="28" t="s">
        <v>7516</v>
      </c>
      <c r="E1227" s="28" t="s">
        <v>7517</v>
      </c>
      <c r="F1227" s="28" t="s">
        <v>7517</v>
      </c>
      <c r="G1227" s="28" t="s">
        <v>7518</v>
      </c>
      <c r="H1227" s="28" t="s">
        <v>7519</v>
      </c>
      <c r="I1227" s="28" t="s">
        <v>7520</v>
      </c>
      <c r="J1227" s="28" t="s">
        <v>7521</v>
      </c>
      <c r="K1227" s="29">
        <v>35163</v>
      </c>
      <c r="L1227" s="29"/>
      <c r="M1227" s="29"/>
      <c r="N1227" s="28" t="s">
        <v>615</v>
      </c>
      <c r="O1227" s="30">
        <v>44136</v>
      </c>
      <c r="P1227" s="31">
        <v>20</v>
      </c>
      <c r="Q1227" s="31">
        <v>0</v>
      </c>
      <c r="R1227" s="28" t="s">
        <v>44</v>
      </c>
      <c r="S1227" s="28"/>
      <c r="T1227" s="28"/>
      <c r="U1227" s="29"/>
      <c r="V1227" s="29"/>
      <c r="W1227" s="28" t="s">
        <v>56</v>
      </c>
      <c r="X1227" s="28" t="s">
        <v>7522</v>
      </c>
    </row>
    <row r="1228" spans="1:24" ht="120" x14ac:dyDescent="0.25">
      <c r="A1228" s="27" t="s">
        <v>20938</v>
      </c>
      <c r="B1228" s="27" t="s">
        <v>20321</v>
      </c>
      <c r="C1228" s="27" t="s">
        <v>20322</v>
      </c>
      <c r="D1228" s="28" t="s">
        <v>7460</v>
      </c>
      <c r="E1228" s="28" t="s">
        <v>7461</v>
      </c>
      <c r="F1228" s="28" t="s">
        <v>7461</v>
      </c>
      <c r="G1228" s="28" t="s">
        <v>7462</v>
      </c>
      <c r="H1228" s="28" t="s">
        <v>7463</v>
      </c>
      <c r="I1228" s="28" t="s">
        <v>7464</v>
      </c>
      <c r="J1228" s="28" t="s">
        <v>105</v>
      </c>
      <c r="K1228" s="29">
        <v>35870</v>
      </c>
      <c r="L1228" s="29"/>
      <c r="M1228" s="29"/>
      <c r="N1228" s="28" t="s">
        <v>615</v>
      </c>
      <c r="O1228" s="30">
        <v>44075</v>
      </c>
      <c r="P1228" s="31">
        <v>0</v>
      </c>
      <c r="Q1228" s="31">
        <v>50</v>
      </c>
      <c r="R1228" s="28" t="s">
        <v>44</v>
      </c>
      <c r="S1228" s="28"/>
      <c r="T1228" s="28"/>
      <c r="U1228" s="29"/>
      <c r="V1228" s="29"/>
      <c r="W1228" s="28" t="s">
        <v>82</v>
      </c>
      <c r="X1228" s="28" t="s">
        <v>7465</v>
      </c>
    </row>
    <row r="1229" spans="1:24" ht="330" x14ac:dyDescent="0.25">
      <c r="A1229" s="27" t="s">
        <v>20938</v>
      </c>
      <c r="B1229" s="27" t="s">
        <v>20321</v>
      </c>
      <c r="C1229" s="27" t="s">
        <v>20322</v>
      </c>
      <c r="D1229" s="28" t="s">
        <v>7339</v>
      </c>
      <c r="E1229" s="28" t="s">
        <v>7340</v>
      </c>
      <c r="F1229" s="28" t="s">
        <v>7340</v>
      </c>
      <c r="G1229" s="28" t="s">
        <v>7341</v>
      </c>
      <c r="H1229" s="28" t="s">
        <v>7342</v>
      </c>
      <c r="I1229" s="28" t="s">
        <v>7343</v>
      </c>
      <c r="J1229" s="28" t="s">
        <v>42</v>
      </c>
      <c r="K1229" s="29">
        <v>34710</v>
      </c>
      <c r="L1229" s="29"/>
      <c r="M1229" s="29"/>
      <c r="N1229" s="28" t="s">
        <v>615</v>
      </c>
      <c r="O1229" s="30">
        <v>43983</v>
      </c>
      <c r="P1229" s="31">
        <v>20</v>
      </c>
      <c r="Q1229" s="31">
        <v>0</v>
      </c>
      <c r="R1229" s="28" t="s">
        <v>44</v>
      </c>
      <c r="S1229" s="28"/>
      <c r="T1229" s="28"/>
      <c r="U1229" s="29"/>
      <c r="V1229" s="29"/>
      <c r="W1229" s="28" t="s">
        <v>46</v>
      </c>
      <c r="X1229" s="28" t="s">
        <v>7344</v>
      </c>
    </row>
    <row r="1230" spans="1:24" ht="120" x14ac:dyDescent="0.25">
      <c r="A1230" s="27" t="s">
        <v>20938</v>
      </c>
      <c r="B1230" s="27" t="s">
        <v>20321</v>
      </c>
      <c r="C1230" s="27" t="s">
        <v>20322</v>
      </c>
      <c r="D1230" s="28" t="s">
        <v>7207</v>
      </c>
      <c r="E1230" s="28" t="s">
        <v>7208</v>
      </c>
      <c r="F1230" s="28" t="s">
        <v>7208</v>
      </c>
      <c r="G1230" s="28" t="s">
        <v>7209</v>
      </c>
      <c r="H1230" s="28" t="s">
        <v>7210</v>
      </c>
      <c r="I1230" s="28" t="s">
        <v>7211</v>
      </c>
      <c r="J1230" s="28" t="s">
        <v>3588</v>
      </c>
      <c r="K1230" s="29">
        <v>37802</v>
      </c>
      <c r="L1230" s="29"/>
      <c r="M1230" s="29"/>
      <c r="N1230" s="28" t="s">
        <v>615</v>
      </c>
      <c r="O1230" s="30">
        <v>43862</v>
      </c>
      <c r="P1230" s="31">
        <v>20</v>
      </c>
      <c r="Q1230" s="31">
        <v>0</v>
      </c>
      <c r="R1230" s="28" t="s">
        <v>44</v>
      </c>
      <c r="S1230" s="28"/>
      <c r="T1230" s="28"/>
      <c r="U1230" s="29"/>
      <c r="V1230" s="29"/>
      <c r="W1230" s="28" t="s">
        <v>66</v>
      </c>
      <c r="X1230" s="28" t="s">
        <v>7212</v>
      </c>
    </row>
    <row r="1231" spans="1:24" ht="120" x14ac:dyDescent="0.25">
      <c r="A1231" s="27" t="s">
        <v>20938</v>
      </c>
      <c r="B1231" s="27" t="s">
        <v>20325</v>
      </c>
      <c r="C1231" s="27" t="s">
        <v>20322</v>
      </c>
      <c r="D1231" s="28" t="s">
        <v>7213</v>
      </c>
      <c r="E1231" s="28" t="s">
        <v>7214</v>
      </c>
      <c r="F1231" s="28" t="s">
        <v>7214</v>
      </c>
      <c r="G1231" s="28" t="s">
        <v>7215</v>
      </c>
      <c r="H1231" s="28" t="s">
        <v>7216</v>
      </c>
      <c r="I1231" s="28" t="s">
        <v>7217</v>
      </c>
      <c r="J1231" s="28" t="s">
        <v>3588</v>
      </c>
      <c r="K1231" s="29">
        <v>37712</v>
      </c>
      <c r="L1231" s="29"/>
      <c r="M1231" s="29"/>
      <c r="N1231" s="28" t="s">
        <v>615</v>
      </c>
      <c r="O1231" s="30">
        <v>43862</v>
      </c>
      <c r="P1231" s="31">
        <v>20</v>
      </c>
      <c r="Q1231" s="31">
        <v>0</v>
      </c>
      <c r="R1231" s="28" t="s">
        <v>44</v>
      </c>
      <c r="S1231" s="28"/>
      <c r="T1231" s="28"/>
      <c r="U1231" s="29"/>
      <c r="V1231" s="29"/>
      <c r="W1231" s="28" t="s">
        <v>56</v>
      </c>
      <c r="X1231" s="28" t="s">
        <v>7218</v>
      </c>
    </row>
    <row r="1232" spans="1:24" ht="120" x14ac:dyDescent="0.25">
      <c r="A1232" s="27" t="s">
        <v>20938</v>
      </c>
      <c r="B1232" s="27" t="s">
        <v>20321</v>
      </c>
      <c r="C1232" s="27" t="s">
        <v>20322</v>
      </c>
      <c r="D1232" s="28" t="s">
        <v>7238</v>
      </c>
      <c r="E1232" s="28" t="s">
        <v>7239</v>
      </c>
      <c r="F1232" s="28" t="s">
        <v>7239</v>
      </c>
      <c r="G1232" s="28" t="s">
        <v>7240</v>
      </c>
      <c r="H1232" s="28" t="s">
        <v>7241</v>
      </c>
      <c r="I1232" s="28" t="s">
        <v>7242</v>
      </c>
      <c r="J1232" s="28" t="s">
        <v>1087</v>
      </c>
      <c r="K1232" s="29">
        <v>34297</v>
      </c>
      <c r="L1232" s="29"/>
      <c r="M1232" s="29"/>
      <c r="N1232" s="28" t="s">
        <v>615</v>
      </c>
      <c r="O1232" s="30">
        <v>43891</v>
      </c>
      <c r="P1232" s="31">
        <v>20</v>
      </c>
      <c r="Q1232" s="31">
        <v>0</v>
      </c>
      <c r="R1232" s="28" t="s">
        <v>44</v>
      </c>
      <c r="S1232" s="28"/>
      <c r="T1232" s="28"/>
      <c r="U1232" s="29"/>
      <c r="V1232" s="29"/>
      <c r="W1232" s="28" t="s">
        <v>46</v>
      </c>
      <c r="X1232" s="28" t="s">
        <v>7243</v>
      </c>
    </row>
    <row r="1233" spans="1:24" ht="120" x14ac:dyDescent="0.25">
      <c r="A1233" s="27" t="s">
        <v>20938</v>
      </c>
      <c r="B1233" s="27" t="s">
        <v>20321</v>
      </c>
      <c r="C1233" s="27" t="s">
        <v>20322</v>
      </c>
      <c r="D1233" s="28" t="s">
        <v>7418</v>
      </c>
      <c r="E1233" s="28" t="s">
        <v>7419</v>
      </c>
      <c r="F1233" s="28" t="s">
        <v>7419</v>
      </c>
      <c r="G1233" s="28" t="s">
        <v>7420</v>
      </c>
      <c r="H1233" s="28" t="s">
        <v>7421</v>
      </c>
      <c r="I1233" s="28" t="s">
        <v>7422</v>
      </c>
      <c r="J1233" s="28" t="s">
        <v>7331</v>
      </c>
      <c r="K1233" s="29">
        <v>37820</v>
      </c>
      <c r="L1233" s="29"/>
      <c r="M1233" s="29"/>
      <c r="N1233" s="28" t="s">
        <v>615</v>
      </c>
      <c r="O1233" s="30">
        <v>44044</v>
      </c>
      <c r="P1233" s="31">
        <v>20</v>
      </c>
      <c r="Q1233" s="31">
        <v>0</v>
      </c>
      <c r="R1233" s="28" t="s">
        <v>44</v>
      </c>
      <c r="S1233" s="28"/>
      <c r="T1233" s="28"/>
      <c r="U1233" s="29"/>
      <c r="V1233" s="29"/>
      <c r="W1233" s="28" t="s">
        <v>56</v>
      </c>
      <c r="X1233" s="28" t="s">
        <v>7423</v>
      </c>
    </row>
    <row r="1234" spans="1:24" ht="135" x14ac:dyDescent="0.25">
      <c r="A1234" s="27" t="s">
        <v>20938</v>
      </c>
      <c r="B1234" s="27" t="s">
        <v>20321</v>
      </c>
      <c r="C1234" s="27" t="s">
        <v>20322</v>
      </c>
      <c r="D1234" s="28" t="s">
        <v>7406</v>
      </c>
      <c r="E1234" s="28" t="s">
        <v>7407</v>
      </c>
      <c r="F1234" s="28" t="s">
        <v>7407</v>
      </c>
      <c r="G1234" s="28" t="s">
        <v>7408</v>
      </c>
      <c r="H1234" s="28" t="s">
        <v>7409</v>
      </c>
      <c r="I1234" s="28" t="s">
        <v>7410</v>
      </c>
      <c r="J1234" s="28" t="s">
        <v>7331</v>
      </c>
      <c r="K1234" s="29">
        <v>38295</v>
      </c>
      <c r="L1234" s="29"/>
      <c r="M1234" s="29"/>
      <c r="N1234" s="28" t="s">
        <v>615</v>
      </c>
      <c r="O1234" s="30">
        <v>44013</v>
      </c>
      <c r="P1234" s="31">
        <v>20</v>
      </c>
      <c r="Q1234" s="31">
        <v>0</v>
      </c>
      <c r="R1234" s="28" t="s">
        <v>44</v>
      </c>
      <c r="S1234" s="28"/>
      <c r="T1234" s="28"/>
      <c r="U1234" s="29"/>
      <c r="V1234" s="29"/>
      <c r="W1234" s="28" t="s">
        <v>82</v>
      </c>
      <c r="X1234" s="28" t="s">
        <v>7411</v>
      </c>
    </row>
    <row r="1235" spans="1:24" ht="120" x14ac:dyDescent="0.25">
      <c r="A1235" s="27" t="s">
        <v>20938</v>
      </c>
      <c r="B1235" s="27" t="s">
        <v>20321</v>
      </c>
      <c r="C1235" s="27" t="s">
        <v>20322</v>
      </c>
      <c r="D1235" s="28" t="s">
        <v>7412</v>
      </c>
      <c r="E1235" s="28" t="s">
        <v>7413</v>
      </c>
      <c r="F1235" s="28" t="s">
        <v>7413</v>
      </c>
      <c r="G1235" s="28" t="s">
        <v>7414</v>
      </c>
      <c r="H1235" s="28" t="s">
        <v>7415</v>
      </c>
      <c r="I1235" s="28" t="s">
        <v>7416</v>
      </c>
      <c r="J1235" s="28" t="s">
        <v>164</v>
      </c>
      <c r="K1235" s="29">
        <v>39064</v>
      </c>
      <c r="L1235" s="29"/>
      <c r="M1235" s="29"/>
      <c r="N1235" s="28" t="s">
        <v>615</v>
      </c>
      <c r="O1235" s="30">
        <v>44044</v>
      </c>
      <c r="P1235" s="31">
        <v>0</v>
      </c>
      <c r="Q1235" s="31">
        <v>50</v>
      </c>
      <c r="R1235" s="28" t="s">
        <v>44</v>
      </c>
      <c r="S1235" s="28"/>
      <c r="T1235" s="28"/>
      <c r="U1235" s="29"/>
      <c r="V1235" s="29"/>
      <c r="W1235" s="28" t="s">
        <v>82</v>
      </c>
      <c r="X1235" s="28" t="s">
        <v>7417</v>
      </c>
    </row>
    <row r="1236" spans="1:24" ht="120" x14ac:dyDescent="0.25">
      <c r="A1236" s="27" t="s">
        <v>20938</v>
      </c>
      <c r="B1236" s="27" t="s">
        <v>20321</v>
      </c>
      <c r="C1236" s="27" t="s">
        <v>20322</v>
      </c>
      <c r="D1236" s="28" t="s">
        <v>7400</v>
      </c>
      <c r="E1236" s="28" t="s">
        <v>7401</v>
      </c>
      <c r="F1236" s="28" t="s">
        <v>7401</v>
      </c>
      <c r="G1236" s="28" t="s">
        <v>7402</v>
      </c>
      <c r="H1236" s="28" t="s">
        <v>7403</v>
      </c>
      <c r="I1236" s="28" t="s">
        <v>7404</v>
      </c>
      <c r="J1236" s="28" t="s">
        <v>7331</v>
      </c>
      <c r="K1236" s="29">
        <v>39349</v>
      </c>
      <c r="L1236" s="29"/>
      <c r="M1236" s="29"/>
      <c r="N1236" s="28" t="s">
        <v>615</v>
      </c>
      <c r="O1236" s="30">
        <v>44013</v>
      </c>
      <c r="P1236" s="31">
        <v>20</v>
      </c>
      <c r="Q1236" s="31">
        <v>0</v>
      </c>
      <c r="R1236" s="28" t="s">
        <v>44</v>
      </c>
      <c r="S1236" s="28"/>
      <c r="T1236" s="28"/>
      <c r="U1236" s="29"/>
      <c r="V1236" s="29"/>
      <c r="W1236" s="28" t="s">
        <v>82</v>
      </c>
      <c r="X1236" s="28" t="s">
        <v>7405</v>
      </c>
    </row>
    <row r="1237" spans="1:24" ht="150" x14ac:dyDescent="0.25">
      <c r="A1237" s="27" t="s">
        <v>20938</v>
      </c>
      <c r="B1237" s="27" t="s">
        <v>20325</v>
      </c>
      <c r="C1237" s="27" t="s">
        <v>20322</v>
      </c>
      <c r="D1237" s="28" t="s">
        <v>7179</v>
      </c>
      <c r="E1237" s="28" t="s">
        <v>7180</v>
      </c>
      <c r="F1237" s="28" t="s">
        <v>7180</v>
      </c>
      <c r="G1237" s="28" t="s">
        <v>7181</v>
      </c>
      <c r="H1237" s="28" t="s">
        <v>7182</v>
      </c>
      <c r="I1237" s="28" t="s">
        <v>7183</v>
      </c>
      <c r="J1237" s="28" t="s">
        <v>7184</v>
      </c>
      <c r="K1237" s="29">
        <v>40515</v>
      </c>
      <c r="L1237" s="29"/>
      <c r="M1237" s="29"/>
      <c r="N1237" s="28" t="s">
        <v>615</v>
      </c>
      <c r="O1237" s="30">
        <v>43862</v>
      </c>
      <c r="P1237" s="31">
        <v>20</v>
      </c>
      <c r="Q1237" s="31">
        <v>0</v>
      </c>
      <c r="R1237" s="28" t="s">
        <v>44</v>
      </c>
      <c r="S1237" s="28"/>
      <c r="T1237" s="28"/>
      <c r="U1237" s="29"/>
      <c r="V1237" s="29"/>
      <c r="W1237" s="28" t="s">
        <v>46</v>
      </c>
      <c r="X1237" s="28" t="s">
        <v>7185</v>
      </c>
    </row>
    <row r="1238" spans="1:24" ht="120" x14ac:dyDescent="0.25">
      <c r="A1238" s="27" t="s">
        <v>20938</v>
      </c>
      <c r="B1238" s="27" t="s">
        <v>20321</v>
      </c>
      <c r="C1238" s="27" t="s">
        <v>20322</v>
      </c>
      <c r="D1238" s="28" t="s">
        <v>7394</v>
      </c>
      <c r="E1238" s="28" t="s">
        <v>7395</v>
      </c>
      <c r="F1238" s="28" t="s">
        <v>7395</v>
      </c>
      <c r="G1238" s="28" t="s">
        <v>7396</v>
      </c>
      <c r="H1238" s="28" t="s">
        <v>7397</v>
      </c>
      <c r="I1238" s="28" t="s">
        <v>7398</v>
      </c>
      <c r="J1238" s="28" t="s">
        <v>7331</v>
      </c>
      <c r="K1238" s="29">
        <v>40854</v>
      </c>
      <c r="L1238" s="29">
        <v>42200</v>
      </c>
      <c r="M1238" s="29"/>
      <c r="N1238" s="28" t="s">
        <v>615</v>
      </c>
      <c r="O1238" s="30">
        <v>44013</v>
      </c>
      <c r="P1238" s="31">
        <v>0</v>
      </c>
      <c r="Q1238" s="31">
        <v>50</v>
      </c>
      <c r="R1238" s="28" t="s">
        <v>44</v>
      </c>
      <c r="S1238" s="28"/>
      <c r="T1238" s="28"/>
      <c r="U1238" s="29"/>
      <c r="V1238" s="29"/>
      <c r="W1238" s="28" t="s">
        <v>56</v>
      </c>
      <c r="X1238" s="28" t="s">
        <v>7399</v>
      </c>
    </row>
    <row r="1239" spans="1:24" ht="120" x14ac:dyDescent="0.25">
      <c r="A1239" s="27" t="s">
        <v>20938</v>
      </c>
      <c r="B1239" s="27" t="s">
        <v>20321</v>
      </c>
      <c r="C1239" s="27" t="s">
        <v>20322</v>
      </c>
      <c r="D1239" s="28" t="s">
        <v>7429</v>
      </c>
      <c r="E1239" s="28" t="s">
        <v>7430</v>
      </c>
      <c r="F1239" s="28" t="s">
        <v>7430</v>
      </c>
      <c r="G1239" s="28" t="s">
        <v>7431</v>
      </c>
      <c r="H1239" s="28" t="s">
        <v>7432</v>
      </c>
      <c r="I1239" s="28" t="s">
        <v>7433</v>
      </c>
      <c r="J1239" s="28" t="s">
        <v>7331</v>
      </c>
      <c r="K1239" s="29">
        <v>41540</v>
      </c>
      <c r="L1239" s="29"/>
      <c r="M1239" s="29"/>
      <c r="N1239" s="28" t="s">
        <v>615</v>
      </c>
      <c r="O1239" s="30">
        <v>44044</v>
      </c>
      <c r="P1239" s="31">
        <v>20</v>
      </c>
      <c r="Q1239" s="31">
        <v>0</v>
      </c>
      <c r="R1239" s="28" t="s">
        <v>44</v>
      </c>
      <c r="S1239" s="28" t="s">
        <v>7434</v>
      </c>
      <c r="T1239" s="28"/>
      <c r="U1239" s="29"/>
      <c r="V1239" s="29"/>
      <c r="W1239" s="28" t="s">
        <v>56</v>
      </c>
      <c r="X1239" s="28" t="s">
        <v>7435</v>
      </c>
    </row>
    <row r="1240" spans="1:24" ht="165" x14ac:dyDescent="0.25">
      <c r="A1240" s="27" t="s">
        <v>20938</v>
      </c>
      <c r="B1240" s="27" t="s">
        <v>20321</v>
      </c>
      <c r="C1240" s="27" t="s">
        <v>20322</v>
      </c>
      <c r="D1240" s="28" t="s">
        <v>7333</v>
      </c>
      <c r="E1240" s="28" t="s">
        <v>7334</v>
      </c>
      <c r="F1240" s="28" t="s">
        <v>7334</v>
      </c>
      <c r="G1240" s="28" t="s">
        <v>7335</v>
      </c>
      <c r="H1240" s="28" t="s">
        <v>7336</v>
      </c>
      <c r="I1240" s="28" t="s">
        <v>7337</v>
      </c>
      <c r="J1240" s="28" t="s">
        <v>7331</v>
      </c>
      <c r="K1240" s="29">
        <v>41449</v>
      </c>
      <c r="L1240" s="29"/>
      <c r="M1240" s="29"/>
      <c r="N1240" s="28" t="s">
        <v>615</v>
      </c>
      <c r="O1240" s="30">
        <v>43952</v>
      </c>
      <c r="P1240" s="31">
        <v>0</v>
      </c>
      <c r="Q1240" s="31">
        <v>50</v>
      </c>
      <c r="R1240" s="28" t="s">
        <v>44</v>
      </c>
      <c r="S1240" s="28"/>
      <c r="T1240" s="28"/>
      <c r="U1240" s="29"/>
      <c r="V1240" s="29"/>
      <c r="W1240" s="28" t="s">
        <v>56</v>
      </c>
      <c r="X1240" s="28" t="s">
        <v>7338</v>
      </c>
    </row>
    <row r="1241" spans="1:24" ht="210" x14ac:dyDescent="0.25">
      <c r="A1241" s="27" t="s">
        <v>20938</v>
      </c>
      <c r="B1241" s="27" t="s">
        <v>20321</v>
      </c>
      <c r="C1241" s="27" t="s">
        <v>20322</v>
      </c>
      <c r="D1241" s="28" t="s">
        <v>7424</v>
      </c>
      <c r="E1241" s="28" t="s">
        <v>7334</v>
      </c>
      <c r="F1241" s="28" t="s">
        <v>7334</v>
      </c>
      <c r="G1241" s="28" t="s">
        <v>7425</v>
      </c>
      <c r="H1241" s="28" t="s">
        <v>7426</v>
      </c>
      <c r="I1241" s="28" t="s">
        <v>7427</v>
      </c>
      <c r="J1241" s="28" t="s">
        <v>7331</v>
      </c>
      <c r="K1241" s="29">
        <v>41449</v>
      </c>
      <c r="L1241" s="29"/>
      <c r="M1241" s="29"/>
      <c r="N1241" s="28" t="s">
        <v>615</v>
      </c>
      <c r="O1241" s="30">
        <v>44044</v>
      </c>
      <c r="P1241" s="31">
        <v>0</v>
      </c>
      <c r="Q1241" s="31">
        <v>50</v>
      </c>
      <c r="R1241" s="28" t="s">
        <v>44</v>
      </c>
      <c r="S1241" s="28"/>
      <c r="T1241" s="28"/>
      <c r="U1241" s="29"/>
      <c r="V1241" s="29"/>
      <c r="W1241" s="28" t="s">
        <v>56</v>
      </c>
      <c r="X1241" s="28" t="s">
        <v>7428</v>
      </c>
    </row>
    <row r="1242" spans="1:24" ht="120" x14ac:dyDescent="0.25">
      <c r="A1242" s="27" t="s">
        <v>20938</v>
      </c>
      <c r="B1242" s="27" t="s">
        <v>20321</v>
      </c>
      <c r="C1242" s="27" t="s">
        <v>20322</v>
      </c>
      <c r="D1242" s="28" t="s">
        <v>7529</v>
      </c>
      <c r="E1242" s="28" t="s">
        <v>7530</v>
      </c>
      <c r="F1242" s="28" t="s">
        <v>7530</v>
      </c>
      <c r="G1242" s="28" t="s">
        <v>7531</v>
      </c>
      <c r="H1242" s="28" t="s">
        <v>7532</v>
      </c>
      <c r="I1242" s="28" t="s">
        <v>7533</v>
      </c>
      <c r="J1242" s="28" t="s">
        <v>7331</v>
      </c>
      <c r="K1242" s="29">
        <v>42592</v>
      </c>
      <c r="L1242" s="29"/>
      <c r="M1242" s="29"/>
      <c r="N1242" s="28" t="s">
        <v>615</v>
      </c>
      <c r="O1242" s="30">
        <v>44136</v>
      </c>
      <c r="P1242" s="31">
        <v>0</v>
      </c>
      <c r="Q1242" s="31">
        <v>15</v>
      </c>
      <c r="R1242" s="28" t="s">
        <v>44</v>
      </c>
      <c r="S1242" s="28"/>
      <c r="T1242" s="28"/>
      <c r="U1242" s="29"/>
      <c r="V1242" s="29"/>
      <c r="W1242" s="28" t="s">
        <v>82</v>
      </c>
      <c r="X1242" s="28" t="s">
        <v>7534</v>
      </c>
    </row>
    <row r="1243" spans="1:24" ht="120" x14ac:dyDescent="0.25">
      <c r="A1243" s="27" t="s">
        <v>20938</v>
      </c>
      <c r="B1243" s="27" t="s">
        <v>20321</v>
      </c>
      <c r="C1243" s="27" t="s">
        <v>20322</v>
      </c>
      <c r="D1243" s="28" t="s">
        <v>7387</v>
      </c>
      <c r="E1243" s="28" t="s">
        <v>7388</v>
      </c>
      <c r="F1243" s="28" t="s">
        <v>7388</v>
      </c>
      <c r="G1243" s="28" t="s">
        <v>7389</v>
      </c>
      <c r="H1243" s="28" t="s">
        <v>7390</v>
      </c>
      <c r="I1243" s="28" t="s">
        <v>7391</v>
      </c>
      <c r="J1243" s="28" t="s">
        <v>7331</v>
      </c>
      <c r="K1243" s="29">
        <v>42500</v>
      </c>
      <c r="L1243" s="29"/>
      <c r="M1243" s="29"/>
      <c r="N1243" s="28" t="s">
        <v>615</v>
      </c>
      <c r="O1243" s="30">
        <v>44013</v>
      </c>
      <c r="P1243" s="31">
        <v>0</v>
      </c>
      <c r="Q1243" s="31">
        <v>15</v>
      </c>
      <c r="R1243" s="28" t="s">
        <v>44</v>
      </c>
      <c r="S1243" s="28" t="s">
        <v>7392</v>
      </c>
      <c r="T1243" s="28"/>
      <c r="U1243" s="29"/>
      <c r="V1243" s="29"/>
      <c r="W1243" s="28" t="s">
        <v>56</v>
      </c>
      <c r="X1243" s="28" t="s">
        <v>7393</v>
      </c>
    </row>
    <row r="1244" spans="1:24" ht="105" x14ac:dyDescent="0.25">
      <c r="A1244" s="27" t="s">
        <v>7642</v>
      </c>
      <c r="B1244" s="27" t="s">
        <v>20321</v>
      </c>
      <c r="C1244" s="27" t="s">
        <v>20322</v>
      </c>
      <c r="D1244" s="28" t="s">
        <v>7594</v>
      </c>
      <c r="E1244" s="28" t="s">
        <v>7595</v>
      </c>
      <c r="F1244" s="28" t="s">
        <v>7596</v>
      </c>
      <c r="G1244" s="28"/>
      <c r="H1244" s="28" t="s">
        <v>7597</v>
      </c>
      <c r="I1244" s="28" t="s">
        <v>7598</v>
      </c>
      <c r="J1244" s="28" t="s">
        <v>4797</v>
      </c>
      <c r="K1244" s="29"/>
      <c r="L1244" s="29"/>
      <c r="M1244" s="29"/>
      <c r="N1244" s="28" t="s">
        <v>7599</v>
      </c>
      <c r="O1244" s="28" t="s">
        <v>325</v>
      </c>
      <c r="P1244" s="31" t="s">
        <v>300</v>
      </c>
      <c r="Q1244" s="31"/>
      <c r="R1244" s="28" t="s">
        <v>44</v>
      </c>
      <c r="S1244" s="28"/>
      <c r="T1244" s="28"/>
      <c r="U1244" s="29"/>
      <c r="V1244" s="29"/>
      <c r="W1244" s="28" t="s">
        <v>66</v>
      </c>
      <c r="X1244" s="28" t="s">
        <v>7600</v>
      </c>
    </row>
    <row r="1245" spans="1:24" ht="105" x14ac:dyDescent="0.25">
      <c r="A1245" s="27" t="s">
        <v>7642</v>
      </c>
      <c r="B1245" s="27" t="s">
        <v>20321</v>
      </c>
      <c r="C1245" s="27" t="s">
        <v>20322</v>
      </c>
      <c r="D1245" s="28" t="s">
        <v>7601</v>
      </c>
      <c r="E1245" s="28" t="s">
        <v>7602</v>
      </c>
      <c r="F1245" s="28" t="s">
        <v>7603</v>
      </c>
      <c r="G1245" s="28"/>
      <c r="H1245" s="28" t="s">
        <v>7604</v>
      </c>
      <c r="I1245" s="28" t="s">
        <v>7605</v>
      </c>
      <c r="J1245" s="28" t="s">
        <v>4833</v>
      </c>
      <c r="K1245" s="29"/>
      <c r="L1245" s="29"/>
      <c r="M1245" s="29"/>
      <c r="N1245" s="28" t="s">
        <v>7599</v>
      </c>
      <c r="O1245" s="28" t="s">
        <v>362</v>
      </c>
      <c r="P1245" s="31"/>
      <c r="Q1245" s="31" t="s">
        <v>308</v>
      </c>
      <c r="R1245" s="28" t="s">
        <v>44</v>
      </c>
      <c r="S1245" s="28"/>
      <c r="T1245" s="28"/>
      <c r="U1245" s="29"/>
      <c r="V1245" s="29"/>
      <c r="W1245" s="28" t="s">
        <v>82</v>
      </c>
      <c r="X1245" s="28" t="s">
        <v>7606</v>
      </c>
    </row>
    <row r="1246" spans="1:24" ht="135" x14ac:dyDescent="0.25">
      <c r="A1246" s="27" t="s">
        <v>7642</v>
      </c>
      <c r="B1246" s="27" t="s">
        <v>20321</v>
      </c>
      <c r="C1246" s="27" t="s">
        <v>20322</v>
      </c>
      <c r="D1246" s="28" t="s">
        <v>7587</v>
      </c>
      <c r="E1246" s="28" t="s">
        <v>7588</v>
      </c>
      <c r="F1246" s="28" t="s">
        <v>7589</v>
      </c>
      <c r="G1246" s="28"/>
      <c r="H1246" s="28" t="s">
        <v>7590</v>
      </c>
      <c r="I1246" s="28" t="s">
        <v>7591</v>
      </c>
      <c r="J1246" s="28" t="s">
        <v>3259</v>
      </c>
      <c r="K1246" s="29" t="s">
        <v>7592</v>
      </c>
      <c r="L1246" s="29"/>
      <c r="M1246" s="29"/>
      <c r="N1246" s="28" t="s">
        <v>615</v>
      </c>
      <c r="O1246" s="28" t="s">
        <v>362</v>
      </c>
      <c r="P1246" s="31" t="s">
        <v>300</v>
      </c>
      <c r="Q1246" s="31"/>
      <c r="R1246" s="28" t="s">
        <v>44</v>
      </c>
      <c r="S1246" s="28"/>
      <c r="T1246" s="28"/>
      <c r="U1246" s="29"/>
      <c r="V1246" s="29"/>
      <c r="W1246" s="28" t="s">
        <v>56</v>
      </c>
      <c r="X1246" s="28" t="s">
        <v>7593</v>
      </c>
    </row>
    <row r="1247" spans="1:24" ht="135" x14ac:dyDescent="0.25">
      <c r="A1247" s="27" t="s">
        <v>7642</v>
      </c>
      <c r="B1247" s="27" t="s">
        <v>20323</v>
      </c>
      <c r="C1247" s="27" t="s">
        <v>20322</v>
      </c>
      <c r="D1247" s="28" t="s">
        <v>7628</v>
      </c>
      <c r="E1247" s="28" t="s">
        <v>7629</v>
      </c>
      <c r="F1247" s="28" t="s">
        <v>7630</v>
      </c>
      <c r="G1247" s="28"/>
      <c r="H1247" s="28" t="s">
        <v>7631</v>
      </c>
      <c r="I1247" s="28" t="s">
        <v>7632</v>
      </c>
      <c r="J1247" s="28" t="s">
        <v>3259</v>
      </c>
      <c r="K1247" s="29" t="s">
        <v>7633</v>
      </c>
      <c r="L1247" s="29" t="s">
        <v>2092</v>
      </c>
      <c r="M1247" s="29"/>
      <c r="N1247" s="28" t="s">
        <v>615</v>
      </c>
      <c r="O1247" s="28" t="s">
        <v>289</v>
      </c>
      <c r="P1247" s="31" t="s">
        <v>300</v>
      </c>
      <c r="Q1247" s="31"/>
      <c r="R1247" s="28" t="s">
        <v>44</v>
      </c>
      <c r="S1247" s="28"/>
      <c r="T1247" s="28"/>
      <c r="U1247" s="29"/>
      <c r="V1247" s="29"/>
      <c r="W1247" s="28" t="s">
        <v>82</v>
      </c>
      <c r="X1247" s="28" t="s">
        <v>7634</v>
      </c>
    </row>
    <row r="1248" spans="1:24" ht="150" x14ac:dyDescent="0.25">
      <c r="A1248" s="27" t="s">
        <v>7642</v>
      </c>
      <c r="B1248" s="27" t="s">
        <v>20321</v>
      </c>
      <c r="C1248" s="27" t="s">
        <v>20322</v>
      </c>
      <c r="D1248" s="28" t="s">
        <v>7572</v>
      </c>
      <c r="E1248" s="28" t="s">
        <v>7573</v>
      </c>
      <c r="F1248" s="28" t="s">
        <v>7574</v>
      </c>
      <c r="G1248" s="28"/>
      <c r="H1248" s="28" t="s">
        <v>7575</v>
      </c>
      <c r="I1248" s="28" t="s">
        <v>7576</v>
      </c>
      <c r="J1248" s="28" t="s">
        <v>3596</v>
      </c>
      <c r="K1248" s="29" t="s">
        <v>7577</v>
      </c>
      <c r="L1248" s="29" t="s">
        <v>7578</v>
      </c>
      <c r="M1248" s="29"/>
      <c r="N1248" s="28" t="s">
        <v>615</v>
      </c>
      <c r="O1248" s="28" t="s">
        <v>352</v>
      </c>
      <c r="P1248" s="31" t="s">
        <v>300</v>
      </c>
      <c r="Q1248" s="31"/>
      <c r="R1248" s="28" t="s">
        <v>44</v>
      </c>
      <c r="S1248" s="28"/>
      <c r="T1248" s="28"/>
      <c r="U1248" s="29"/>
      <c r="V1248" s="29"/>
      <c r="W1248" s="28" t="s">
        <v>354</v>
      </c>
      <c r="X1248" s="28" t="s">
        <v>7579</v>
      </c>
    </row>
    <row r="1249" spans="1:24" ht="135" x14ac:dyDescent="0.25">
      <c r="A1249" s="27" t="s">
        <v>7642</v>
      </c>
      <c r="B1249" s="27" t="s">
        <v>20321</v>
      </c>
      <c r="C1249" s="27" t="s">
        <v>20322</v>
      </c>
      <c r="D1249" s="28" t="s">
        <v>7580</v>
      </c>
      <c r="E1249" s="28" t="s">
        <v>7581</v>
      </c>
      <c r="F1249" s="28" t="s">
        <v>7582</v>
      </c>
      <c r="G1249" s="28"/>
      <c r="H1249" s="28" t="s">
        <v>7583</v>
      </c>
      <c r="I1249" s="28" t="s">
        <v>7584</v>
      </c>
      <c r="J1249" s="28" t="s">
        <v>3259</v>
      </c>
      <c r="K1249" s="29" t="s">
        <v>7585</v>
      </c>
      <c r="L1249" s="29" t="s">
        <v>4990</v>
      </c>
      <c r="M1249" s="29"/>
      <c r="N1249" s="28" t="s">
        <v>615</v>
      </c>
      <c r="O1249" s="28" t="s">
        <v>325</v>
      </c>
      <c r="P1249" s="31" t="s">
        <v>300</v>
      </c>
      <c r="Q1249" s="31"/>
      <c r="R1249" s="28" t="s">
        <v>44</v>
      </c>
      <c r="S1249" s="28"/>
      <c r="T1249" s="28"/>
      <c r="U1249" s="29"/>
      <c r="V1249" s="29"/>
      <c r="W1249" s="28" t="s">
        <v>82</v>
      </c>
      <c r="X1249" s="28" t="s">
        <v>7586</v>
      </c>
    </row>
    <row r="1250" spans="1:24" ht="135" x14ac:dyDescent="0.25">
      <c r="A1250" s="27" t="s">
        <v>7642</v>
      </c>
      <c r="B1250" s="27" t="s">
        <v>20321</v>
      </c>
      <c r="C1250" s="27" t="s">
        <v>20322</v>
      </c>
      <c r="D1250" s="28" t="s">
        <v>7635</v>
      </c>
      <c r="E1250" s="28" t="s">
        <v>7636</v>
      </c>
      <c r="F1250" s="28" t="s">
        <v>7637</v>
      </c>
      <c r="G1250" s="28"/>
      <c r="H1250" s="28" t="s">
        <v>7638</v>
      </c>
      <c r="I1250" s="28" t="s">
        <v>7639</v>
      </c>
      <c r="J1250" s="28" t="s">
        <v>3259</v>
      </c>
      <c r="K1250" s="29" t="s">
        <v>7640</v>
      </c>
      <c r="L1250" s="29"/>
      <c r="M1250" s="29"/>
      <c r="N1250" s="28" t="s">
        <v>615</v>
      </c>
      <c r="O1250" s="28" t="s">
        <v>370</v>
      </c>
      <c r="P1250" s="31" t="s">
        <v>300</v>
      </c>
      <c r="Q1250" s="31"/>
      <c r="R1250" s="28" t="s">
        <v>44</v>
      </c>
      <c r="S1250" s="28"/>
      <c r="T1250" s="28"/>
      <c r="U1250" s="29"/>
      <c r="V1250" s="29"/>
      <c r="W1250" s="28" t="s">
        <v>82</v>
      </c>
      <c r="X1250" s="28" t="s">
        <v>7641</v>
      </c>
    </row>
    <row r="1251" spans="1:24" ht="195" x14ac:dyDescent="0.25">
      <c r="A1251" s="27" t="s">
        <v>7642</v>
      </c>
      <c r="B1251" s="27" t="s">
        <v>20321</v>
      </c>
      <c r="C1251" s="27" t="s">
        <v>20322</v>
      </c>
      <c r="D1251" s="28" t="s">
        <v>7607</v>
      </c>
      <c r="E1251" s="28" t="s">
        <v>7608</v>
      </c>
      <c r="F1251" s="28" t="s">
        <v>7609</v>
      </c>
      <c r="G1251" s="28"/>
      <c r="H1251" s="28" t="s">
        <v>7610</v>
      </c>
      <c r="I1251" s="28" t="s">
        <v>7611</v>
      </c>
      <c r="J1251" s="28" t="s">
        <v>7612</v>
      </c>
      <c r="K1251" s="29"/>
      <c r="L1251" s="29"/>
      <c r="M1251" s="29"/>
      <c r="N1251" s="28" t="s">
        <v>7599</v>
      </c>
      <c r="O1251" s="28" t="s">
        <v>362</v>
      </c>
      <c r="P1251" s="31"/>
      <c r="Q1251" s="31" t="s">
        <v>308</v>
      </c>
      <c r="R1251" s="28" t="s">
        <v>44</v>
      </c>
      <c r="S1251" s="28"/>
      <c r="T1251" s="28"/>
      <c r="U1251" s="29"/>
      <c r="V1251" s="29"/>
      <c r="W1251" s="28" t="s">
        <v>82</v>
      </c>
      <c r="X1251" s="28" t="s">
        <v>7613</v>
      </c>
    </row>
    <row r="1252" spans="1:24" ht="135" x14ac:dyDescent="0.25">
      <c r="A1252" s="27" t="s">
        <v>7642</v>
      </c>
      <c r="B1252" s="27" t="s">
        <v>20321</v>
      </c>
      <c r="C1252" s="27" t="s">
        <v>20322</v>
      </c>
      <c r="D1252" s="28" t="s">
        <v>7620</v>
      </c>
      <c r="E1252" s="28" t="s">
        <v>7621</v>
      </c>
      <c r="F1252" s="28" t="s">
        <v>7622</v>
      </c>
      <c r="G1252" s="28"/>
      <c r="H1252" s="28" t="s">
        <v>7623</v>
      </c>
      <c r="I1252" s="28" t="s">
        <v>7624</v>
      </c>
      <c r="J1252" s="28" t="s">
        <v>189</v>
      </c>
      <c r="K1252" s="29" t="s">
        <v>7625</v>
      </c>
      <c r="L1252" s="29" t="s">
        <v>7626</v>
      </c>
      <c r="M1252" s="29"/>
      <c r="N1252" s="28" t="s">
        <v>615</v>
      </c>
      <c r="O1252" s="28" t="s">
        <v>315</v>
      </c>
      <c r="P1252" s="31" t="s">
        <v>300</v>
      </c>
      <c r="Q1252" s="31"/>
      <c r="R1252" s="28" t="s">
        <v>44</v>
      </c>
      <c r="S1252" s="28"/>
      <c r="T1252" s="28"/>
      <c r="U1252" s="29"/>
      <c r="V1252" s="29"/>
      <c r="W1252" s="28" t="s">
        <v>66</v>
      </c>
      <c r="X1252" s="28" t="s">
        <v>7627</v>
      </c>
    </row>
    <row r="1253" spans="1:24" ht="150" x14ac:dyDescent="0.25">
      <c r="A1253" s="27" t="s">
        <v>7642</v>
      </c>
      <c r="B1253" s="27" t="s">
        <v>20321</v>
      </c>
      <c r="C1253" s="27" t="s">
        <v>20322</v>
      </c>
      <c r="D1253" s="28" t="s">
        <v>7565</v>
      </c>
      <c r="E1253" s="28" t="s">
        <v>7566</v>
      </c>
      <c r="F1253" s="28" t="s">
        <v>7567</v>
      </c>
      <c r="G1253" s="28"/>
      <c r="H1253" s="28" t="s">
        <v>7568</v>
      </c>
      <c r="I1253" s="28" t="s">
        <v>7569</v>
      </c>
      <c r="J1253" s="28" t="s">
        <v>3596</v>
      </c>
      <c r="K1253" s="29" t="s">
        <v>7570</v>
      </c>
      <c r="L1253" s="29"/>
      <c r="M1253" s="29"/>
      <c r="N1253" s="28" t="s">
        <v>615</v>
      </c>
      <c r="O1253" s="28" t="s">
        <v>362</v>
      </c>
      <c r="P1253" s="31" t="s">
        <v>300</v>
      </c>
      <c r="Q1253" s="31"/>
      <c r="R1253" s="28" t="s">
        <v>44</v>
      </c>
      <c r="S1253" s="28"/>
      <c r="T1253" s="28"/>
      <c r="U1253" s="29"/>
      <c r="V1253" s="29"/>
      <c r="W1253" s="28" t="s">
        <v>46</v>
      </c>
      <c r="X1253" s="28" t="s">
        <v>7571</v>
      </c>
    </row>
    <row r="1254" spans="1:24" ht="90" x14ac:dyDescent="0.25">
      <c r="A1254" s="27" t="s">
        <v>7642</v>
      </c>
      <c r="B1254" s="27" t="s">
        <v>20321</v>
      </c>
      <c r="C1254" s="27" t="s">
        <v>20322</v>
      </c>
      <c r="D1254" s="28" t="s">
        <v>7614</v>
      </c>
      <c r="E1254" s="28"/>
      <c r="F1254" s="28" t="s">
        <v>7615</v>
      </c>
      <c r="G1254" s="28"/>
      <c r="H1254" s="28" t="s">
        <v>7616</v>
      </c>
      <c r="I1254" s="28" t="s">
        <v>7617</v>
      </c>
      <c r="J1254" s="28" t="s">
        <v>7618</v>
      </c>
      <c r="K1254" s="29"/>
      <c r="L1254" s="29"/>
      <c r="M1254" s="29"/>
      <c r="N1254" s="28" t="s">
        <v>7599</v>
      </c>
      <c r="O1254" s="28" t="s">
        <v>411</v>
      </c>
      <c r="P1254" s="31"/>
      <c r="Q1254" s="31" t="s">
        <v>290</v>
      </c>
      <c r="R1254" s="28" t="s">
        <v>44</v>
      </c>
      <c r="S1254" s="28"/>
      <c r="T1254" s="28"/>
      <c r="U1254" s="29"/>
      <c r="V1254" s="29"/>
      <c r="W1254" s="28" t="s">
        <v>82</v>
      </c>
      <c r="X1254" s="28" t="s">
        <v>7619</v>
      </c>
    </row>
    <row r="1255" spans="1:24" ht="135" x14ac:dyDescent="0.25">
      <c r="A1255" s="27" t="s">
        <v>7650</v>
      </c>
      <c r="B1255" s="27" t="s">
        <v>20321</v>
      </c>
      <c r="C1255" s="27" t="s">
        <v>20322</v>
      </c>
      <c r="D1255" s="28" t="s">
        <v>7643</v>
      </c>
      <c r="E1255" s="28" t="s">
        <v>7644</v>
      </c>
      <c r="F1255" s="28" t="s">
        <v>7645</v>
      </c>
      <c r="G1255" s="28"/>
      <c r="H1255" s="28" t="s">
        <v>7646</v>
      </c>
      <c r="I1255" s="28" t="s">
        <v>7647</v>
      </c>
      <c r="J1255" s="28" t="s">
        <v>7648</v>
      </c>
      <c r="K1255" s="29">
        <v>42485</v>
      </c>
      <c r="L1255" s="29"/>
      <c r="M1255" s="29"/>
      <c r="N1255" s="28" t="s">
        <v>482</v>
      </c>
      <c r="O1255" s="30">
        <v>44013</v>
      </c>
      <c r="P1255" s="31">
        <v>0</v>
      </c>
      <c r="Q1255" s="31">
        <v>15</v>
      </c>
      <c r="R1255" s="28" t="s">
        <v>44</v>
      </c>
      <c r="S1255" s="28"/>
      <c r="T1255" s="28"/>
      <c r="U1255" s="29"/>
      <c r="V1255" s="29"/>
      <c r="W1255" s="28" t="s">
        <v>82</v>
      </c>
      <c r="X1255" s="28" t="s">
        <v>7649</v>
      </c>
    </row>
    <row r="1256" spans="1:24" ht="150" x14ac:dyDescent="0.25">
      <c r="A1256" s="27" t="s">
        <v>7956</v>
      </c>
      <c r="B1256" s="27" t="s">
        <v>20321</v>
      </c>
      <c r="C1256" s="27" t="s">
        <v>20322</v>
      </c>
      <c r="D1256" s="28" t="s">
        <v>7872</v>
      </c>
      <c r="E1256" s="28" t="s">
        <v>7873</v>
      </c>
      <c r="F1256" s="28" t="s">
        <v>7874</v>
      </c>
      <c r="G1256" s="28" t="s">
        <v>7874</v>
      </c>
      <c r="H1256" s="28" t="s">
        <v>7875</v>
      </c>
      <c r="I1256" s="28" t="s">
        <v>7876</v>
      </c>
      <c r="J1256" s="28" t="s">
        <v>7762</v>
      </c>
      <c r="K1256" s="29" t="s">
        <v>7877</v>
      </c>
      <c r="L1256" s="29"/>
      <c r="M1256" s="29"/>
      <c r="N1256" s="28" t="s">
        <v>7764</v>
      </c>
      <c r="O1256" s="28" t="s">
        <v>370</v>
      </c>
      <c r="P1256" s="31" t="s">
        <v>300</v>
      </c>
      <c r="Q1256" s="31"/>
      <c r="R1256" s="28" t="s">
        <v>44</v>
      </c>
      <c r="S1256" s="28"/>
      <c r="T1256" s="28"/>
      <c r="U1256" s="29"/>
      <c r="V1256" s="29"/>
      <c r="W1256" s="28" t="s">
        <v>66</v>
      </c>
      <c r="X1256" s="28" t="s">
        <v>7878</v>
      </c>
    </row>
    <row r="1257" spans="1:24" ht="165" x14ac:dyDescent="0.25">
      <c r="A1257" s="27" t="s">
        <v>7956</v>
      </c>
      <c r="B1257" s="27" t="s">
        <v>20321</v>
      </c>
      <c r="C1257" s="27" t="s">
        <v>20322</v>
      </c>
      <c r="D1257" s="28" t="s">
        <v>7717</v>
      </c>
      <c r="E1257" s="28" t="s">
        <v>7718</v>
      </c>
      <c r="F1257" s="28" t="s">
        <v>7719</v>
      </c>
      <c r="G1257" s="28" t="s">
        <v>7719</v>
      </c>
      <c r="H1257" s="28" t="s">
        <v>7720</v>
      </c>
      <c r="I1257" s="28" t="s">
        <v>7721</v>
      </c>
      <c r="J1257" s="28" t="s">
        <v>7672</v>
      </c>
      <c r="K1257" s="29" t="s">
        <v>4700</v>
      </c>
      <c r="L1257" s="29"/>
      <c r="M1257" s="29"/>
      <c r="N1257" s="28" t="s">
        <v>7674</v>
      </c>
      <c r="O1257" s="28" t="s">
        <v>362</v>
      </c>
      <c r="P1257" s="31" t="s">
        <v>300</v>
      </c>
      <c r="Q1257" s="31"/>
      <c r="R1257" s="28" t="s">
        <v>44</v>
      </c>
      <c r="S1257" s="28"/>
      <c r="T1257" s="28"/>
      <c r="U1257" s="29"/>
      <c r="V1257" s="29"/>
      <c r="W1257" s="28" t="s">
        <v>66</v>
      </c>
      <c r="X1257" s="28" t="s">
        <v>7722</v>
      </c>
    </row>
    <row r="1258" spans="1:24" ht="150" x14ac:dyDescent="0.25">
      <c r="A1258" s="27" t="s">
        <v>7956</v>
      </c>
      <c r="B1258" s="27" t="s">
        <v>20321</v>
      </c>
      <c r="C1258" s="27" t="s">
        <v>20322</v>
      </c>
      <c r="D1258" s="28" t="s">
        <v>7865</v>
      </c>
      <c r="E1258" s="28" t="s">
        <v>7866</v>
      </c>
      <c r="F1258" s="28" t="s">
        <v>7867</v>
      </c>
      <c r="G1258" s="28" t="s">
        <v>7867</v>
      </c>
      <c r="H1258" s="28" t="s">
        <v>7868</v>
      </c>
      <c r="I1258" s="28" t="s">
        <v>7869</v>
      </c>
      <c r="J1258" s="28" t="s">
        <v>7762</v>
      </c>
      <c r="K1258" s="29" t="s">
        <v>7870</v>
      </c>
      <c r="L1258" s="29"/>
      <c r="M1258" s="29"/>
      <c r="N1258" s="28" t="s">
        <v>7764</v>
      </c>
      <c r="O1258" s="28" t="s">
        <v>362</v>
      </c>
      <c r="P1258" s="31" t="s">
        <v>300</v>
      </c>
      <c r="Q1258" s="31"/>
      <c r="R1258" s="28" t="s">
        <v>44</v>
      </c>
      <c r="S1258" s="28"/>
      <c r="T1258" s="28"/>
      <c r="U1258" s="29"/>
      <c r="V1258" s="29"/>
      <c r="W1258" s="28" t="s">
        <v>46</v>
      </c>
      <c r="X1258" s="28" t="s">
        <v>7871</v>
      </c>
    </row>
    <row r="1259" spans="1:24" ht="150" x14ac:dyDescent="0.25">
      <c r="A1259" s="27" t="s">
        <v>7956</v>
      </c>
      <c r="B1259" s="27" t="s">
        <v>20321</v>
      </c>
      <c r="C1259" s="27" t="s">
        <v>20322</v>
      </c>
      <c r="D1259" s="28" t="s">
        <v>7916</v>
      </c>
      <c r="E1259" s="28" t="s">
        <v>7917</v>
      </c>
      <c r="F1259" s="28" t="s">
        <v>7918</v>
      </c>
      <c r="G1259" s="28" t="s">
        <v>7918</v>
      </c>
      <c r="H1259" s="28" t="s">
        <v>7919</v>
      </c>
      <c r="I1259" s="28" t="s">
        <v>7920</v>
      </c>
      <c r="J1259" s="28" t="s">
        <v>7762</v>
      </c>
      <c r="K1259" s="29" t="s">
        <v>7921</v>
      </c>
      <c r="L1259" s="29" t="s">
        <v>7922</v>
      </c>
      <c r="M1259" s="29"/>
      <c r="N1259" s="28" t="s">
        <v>7764</v>
      </c>
      <c r="O1259" s="28" t="s">
        <v>325</v>
      </c>
      <c r="P1259" s="31" t="s">
        <v>300</v>
      </c>
      <c r="Q1259" s="31"/>
      <c r="R1259" s="28" t="s">
        <v>44</v>
      </c>
      <c r="S1259" s="28"/>
      <c r="T1259" s="28"/>
      <c r="U1259" s="29"/>
      <c r="V1259" s="29"/>
      <c r="W1259" s="28" t="s">
        <v>46</v>
      </c>
      <c r="X1259" s="28" t="s">
        <v>7923</v>
      </c>
    </row>
    <row r="1260" spans="1:24" ht="150" x14ac:dyDescent="0.25">
      <c r="A1260" s="27" t="s">
        <v>7956</v>
      </c>
      <c r="B1260" s="27" t="s">
        <v>20321</v>
      </c>
      <c r="C1260" s="27" t="s">
        <v>20322</v>
      </c>
      <c r="D1260" s="28" t="s">
        <v>7858</v>
      </c>
      <c r="E1260" s="28" t="s">
        <v>7859</v>
      </c>
      <c r="F1260" s="28" t="s">
        <v>7860</v>
      </c>
      <c r="G1260" s="28" t="s">
        <v>7860</v>
      </c>
      <c r="H1260" s="28" t="s">
        <v>7861</v>
      </c>
      <c r="I1260" s="28" t="s">
        <v>7862</v>
      </c>
      <c r="J1260" s="28" t="s">
        <v>7762</v>
      </c>
      <c r="K1260" s="29" t="s">
        <v>7863</v>
      </c>
      <c r="L1260" s="29"/>
      <c r="M1260" s="29"/>
      <c r="N1260" s="28" t="s">
        <v>7764</v>
      </c>
      <c r="O1260" s="28" t="s">
        <v>386</v>
      </c>
      <c r="P1260" s="31" t="s">
        <v>300</v>
      </c>
      <c r="Q1260" s="31"/>
      <c r="R1260" s="28" t="s">
        <v>44</v>
      </c>
      <c r="S1260" s="28"/>
      <c r="T1260" s="28"/>
      <c r="U1260" s="29"/>
      <c r="V1260" s="29"/>
      <c r="W1260" s="28" t="s">
        <v>46</v>
      </c>
      <c r="X1260" s="28" t="s">
        <v>7864</v>
      </c>
    </row>
    <row r="1261" spans="1:24" ht="150" x14ac:dyDescent="0.25">
      <c r="A1261" s="27" t="s">
        <v>7956</v>
      </c>
      <c r="B1261" s="27" t="s">
        <v>20321</v>
      </c>
      <c r="C1261" s="27" t="s">
        <v>20322</v>
      </c>
      <c r="D1261" s="28" t="s">
        <v>7909</v>
      </c>
      <c r="E1261" s="28" t="s">
        <v>7910</v>
      </c>
      <c r="F1261" s="28" t="s">
        <v>7911</v>
      </c>
      <c r="G1261" s="28" t="s">
        <v>7911</v>
      </c>
      <c r="H1261" s="28" t="s">
        <v>7912</v>
      </c>
      <c r="I1261" s="28" t="s">
        <v>7913</v>
      </c>
      <c r="J1261" s="28" t="s">
        <v>7762</v>
      </c>
      <c r="K1261" s="29" t="s">
        <v>7914</v>
      </c>
      <c r="L1261" s="29"/>
      <c r="M1261" s="29"/>
      <c r="N1261" s="28" t="s">
        <v>7764</v>
      </c>
      <c r="O1261" s="28" t="s">
        <v>996</v>
      </c>
      <c r="P1261" s="31" t="s">
        <v>300</v>
      </c>
      <c r="Q1261" s="31"/>
      <c r="R1261" s="28" t="s">
        <v>44</v>
      </c>
      <c r="S1261" s="28"/>
      <c r="T1261" s="28"/>
      <c r="U1261" s="29"/>
      <c r="V1261" s="29"/>
      <c r="W1261" s="28" t="s">
        <v>66</v>
      </c>
      <c r="X1261" s="28" t="s">
        <v>7915</v>
      </c>
    </row>
    <row r="1262" spans="1:24" ht="150" x14ac:dyDescent="0.25">
      <c r="A1262" s="27" t="s">
        <v>7956</v>
      </c>
      <c r="B1262" s="27" t="s">
        <v>20321</v>
      </c>
      <c r="C1262" s="27" t="s">
        <v>20322</v>
      </c>
      <c r="D1262" s="28" t="s">
        <v>7879</v>
      </c>
      <c r="E1262" s="28" t="s">
        <v>7880</v>
      </c>
      <c r="F1262" s="28" t="s">
        <v>7881</v>
      </c>
      <c r="G1262" s="28" t="s">
        <v>7881</v>
      </c>
      <c r="H1262" s="28" t="s">
        <v>7882</v>
      </c>
      <c r="I1262" s="28" t="s">
        <v>7883</v>
      </c>
      <c r="J1262" s="28" t="s">
        <v>7762</v>
      </c>
      <c r="K1262" s="29" t="s">
        <v>7884</v>
      </c>
      <c r="L1262" s="29" t="s">
        <v>7885</v>
      </c>
      <c r="M1262" s="29"/>
      <c r="N1262" s="28" t="s">
        <v>7764</v>
      </c>
      <c r="O1262" s="28" t="s">
        <v>996</v>
      </c>
      <c r="P1262" s="31" t="s">
        <v>300</v>
      </c>
      <c r="Q1262" s="31"/>
      <c r="R1262" s="28" t="s">
        <v>44</v>
      </c>
      <c r="S1262" s="28"/>
      <c r="T1262" s="28"/>
      <c r="U1262" s="29"/>
      <c r="V1262" s="29"/>
      <c r="W1262" s="28" t="s">
        <v>66</v>
      </c>
      <c r="X1262" s="28" t="s">
        <v>7886</v>
      </c>
    </row>
    <row r="1263" spans="1:24" ht="165" x14ac:dyDescent="0.25">
      <c r="A1263" s="27" t="s">
        <v>7956</v>
      </c>
      <c r="B1263" s="27" t="s">
        <v>20321</v>
      </c>
      <c r="C1263" s="27" t="s">
        <v>20322</v>
      </c>
      <c r="D1263" s="28" t="s">
        <v>7730</v>
      </c>
      <c r="E1263" s="28" t="s">
        <v>7731</v>
      </c>
      <c r="F1263" s="28" t="s">
        <v>7732</v>
      </c>
      <c r="G1263" s="28" t="s">
        <v>7732</v>
      </c>
      <c r="H1263" s="28" t="s">
        <v>7733</v>
      </c>
      <c r="I1263" s="28" t="s">
        <v>7734</v>
      </c>
      <c r="J1263" s="28" t="s">
        <v>7672</v>
      </c>
      <c r="K1263" s="29" t="s">
        <v>5913</v>
      </c>
      <c r="L1263" s="29"/>
      <c r="M1263" s="29"/>
      <c r="N1263" s="28" t="s">
        <v>7674</v>
      </c>
      <c r="O1263" s="28" t="s">
        <v>315</v>
      </c>
      <c r="P1263" s="31" t="s">
        <v>300</v>
      </c>
      <c r="Q1263" s="31"/>
      <c r="R1263" s="28" t="s">
        <v>44</v>
      </c>
      <c r="S1263" s="28"/>
      <c r="T1263" s="28"/>
      <c r="U1263" s="29"/>
      <c r="V1263" s="29"/>
      <c r="W1263" s="28" t="s">
        <v>66</v>
      </c>
      <c r="X1263" s="28" t="s">
        <v>7735</v>
      </c>
    </row>
    <row r="1264" spans="1:24" ht="150" x14ac:dyDescent="0.25">
      <c r="A1264" s="27" t="s">
        <v>7956</v>
      </c>
      <c r="B1264" s="27" t="s">
        <v>20321</v>
      </c>
      <c r="C1264" s="27" t="s">
        <v>20322</v>
      </c>
      <c r="D1264" s="28" t="s">
        <v>7801</v>
      </c>
      <c r="E1264" s="28" t="s">
        <v>7802</v>
      </c>
      <c r="F1264" s="28" t="s">
        <v>7802</v>
      </c>
      <c r="G1264" s="28" t="s">
        <v>7802</v>
      </c>
      <c r="H1264" s="28" t="s">
        <v>7803</v>
      </c>
      <c r="I1264" s="28" t="s">
        <v>7804</v>
      </c>
      <c r="J1264" s="28" t="s">
        <v>7762</v>
      </c>
      <c r="K1264" s="29" t="s">
        <v>7805</v>
      </c>
      <c r="L1264" s="29" t="s">
        <v>7806</v>
      </c>
      <c r="M1264" s="29"/>
      <c r="N1264" s="28" t="s">
        <v>7764</v>
      </c>
      <c r="O1264" s="28" t="s">
        <v>411</v>
      </c>
      <c r="P1264" s="31" t="s">
        <v>300</v>
      </c>
      <c r="Q1264" s="31"/>
      <c r="R1264" s="28" t="s">
        <v>44</v>
      </c>
      <c r="S1264" s="28"/>
      <c r="T1264" s="28"/>
      <c r="U1264" s="29"/>
      <c r="V1264" s="29"/>
      <c r="W1264" s="28" t="s">
        <v>46</v>
      </c>
      <c r="X1264" s="28" t="s">
        <v>7807</v>
      </c>
    </row>
    <row r="1265" spans="1:24" ht="150" x14ac:dyDescent="0.25">
      <c r="A1265" s="27" t="s">
        <v>7956</v>
      </c>
      <c r="B1265" s="27" t="s">
        <v>20321</v>
      </c>
      <c r="C1265" s="27" t="s">
        <v>20322</v>
      </c>
      <c r="D1265" s="28" t="s">
        <v>7894</v>
      </c>
      <c r="E1265" s="28" t="s">
        <v>7895</v>
      </c>
      <c r="F1265" s="28" t="s">
        <v>7896</v>
      </c>
      <c r="G1265" s="28" t="s">
        <v>7896</v>
      </c>
      <c r="H1265" s="28" t="s">
        <v>7897</v>
      </c>
      <c r="I1265" s="28" t="s">
        <v>7898</v>
      </c>
      <c r="J1265" s="28" t="s">
        <v>7762</v>
      </c>
      <c r="K1265" s="29" t="s">
        <v>7899</v>
      </c>
      <c r="L1265" s="29"/>
      <c r="M1265" s="29"/>
      <c r="N1265" s="28" t="s">
        <v>7764</v>
      </c>
      <c r="O1265" s="28" t="s">
        <v>855</v>
      </c>
      <c r="P1265" s="31" t="s">
        <v>300</v>
      </c>
      <c r="Q1265" s="31"/>
      <c r="R1265" s="28" t="s">
        <v>44</v>
      </c>
      <c r="S1265" s="28"/>
      <c r="T1265" s="28"/>
      <c r="U1265" s="29"/>
      <c r="V1265" s="29"/>
      <c r="W1265" s="28" t="s">
        <v>56</v>
      </c>
      <c r="X1265" s="28" t="s">
        <v>7900</v>
      </c>
    </row>
    <row r="1266" spans="1:24" ht="165" x14ac:dyDescent="0.25">
      <c r="A1266" s="27" t="s">
        <v>7956</v>
      </c>
      <c r="B1266" s="27" t="s">
        <v>20323</v>
      </c>
      <c r="C1266" s="27" t="s">
        <v>20322</v>
      </c>
      <c r="D1266" s="28" t="s">
        <v>7736</v>
      </c>
      <c r="E1266" s="28" t="s">
        <v>7737</v>
      </c>
      <c r="F1266" s="28" t="s">
        <v>7738</v>
      </c>
      <c r="G1266" s="28" t="s">
        <v>7738</v>
      </c>
      <c r="H1266" s="28" t="s">
        <v>7739</v>
      </c>
      <c r="I1266" s="28" t="s">
        <v>7740</v>
      </c>
      <c r="J1266" s="28" t="s">
        <v>7672</v>
      </c>
      <c r="K1266" s="29" t="s">
        <v>7741</v>
      </c>
      <c r="L1266" s="29"/>
      <c r="M1266" s="29"/>
      <c r="N1266" s="28" t="s">
        <v>7674</v>
      </c>
      <c r="O1266" s="28" t="s">
        <v>299</v>
      </c>
      <c r="P1266" s="31" t="s">
        <v>300</v>
      </c>
      <c r="Q1266" s="31"/>
      <c r="R1266" s="28" t="s">
        <v>44</v>
      </c>
      <c r="S1266" s="28"/>
      <c r="T1266" s="28"/>
      <c r="U1266" s="29"/>
      <c r="V1266" s="29"/>
      <c r="W1266" s="28" t="s">
        <v>66</v>
      </c>
      <c r="X1266" s="28" t="s">
        <v>7742</v>
      </c>
    </row>
    <row r="1267" spans="1:24" ht="165" x14ac:dyDescent="0.25">
      <c r="A1267" s="27" t="s">
        <v>7956</v>
      </c>
      <c r="B1267" s="27" t="s">
        <v>20321</v>
      </c>
      <c r="C1267" s="27" t="s">
        <v>20322</v>
      </c>
      <c r="D1267" s="28" t="s">
        <v>7743</v>
      </c>
      <c r="E1267" s="28" t="s">
        <v>7744</v>
      </c>
      <c r="F1267" s="28" t="s">
        <v>7745</v>
      </c>
      <c r="G1267" s="28" t="s">
        <v>7745</v>
      </c>
      <c r="H1267" s="28" t="s">
        <v>7746</v>
      </c>
      <c r="I1267" s="28" t="s">
        <v>7747</v>
      </c>
      <c r="J1267" s="28" t="s">
        <v>7672</v>
      </c>
      <c r="K1267" s="29" t="s">
        <v>7748</v>
      </c>
      <c r="L1267" s="29"/>
      <c r="M1267" s="29"/>
      <c r="N1267" s="28" t="s">
        <v>7674</v>
      </c>
      <c r="O1267" s="28" t="s">
        <v>411</v>
      </c>
      <c r="P1267" s="31" t="s">
        <v>300</v>
      </c>
      <c r="Q1267" s="31"/>
      <c r="R1267" s="28" t="s">
        <v>44</v>
      </c>
      <c r="S1267" s="28"/>
      <c r="T1267" s="28"/>
      <c r="U1267" s="29"/>
      <c r="V1267" s="29"/>
      <c r="W1267" s="28" t="s">
        <v>56</v>
      </c>
      <c r="X1267" s="28" t="s">
        <v>7749</v>
      </c>
    </row>
    <row r="1268" spans="1:24" ht="165" x14ac:dyDescent="0.25">
      <c r="A1268" s="27" t="s">
        <v>7956</v>
      </c>
      <c r="B1268" s="27" t="s">
        <v>20321</v>
      </c>
      <c r="C1268" s="27" t="s">
        <v>20322</v>
      </c>
      <c r="D1268" s="28" t="s">
        <v>7942</v>
      </c>
      <c r="E1268" s="28" t="s">
        <v>7943</v>
      </c>
      <c r="F1268" s="28" t="s">
        <v>7944</v>
      </c>
      <c r="G1268" s="28" t="s">
        <v>7944</v>
      </c>
      <c r="H1268" s="28" t="s">
        <v>7945</v>
      </c>
      <c r="I1268" s="28" t="s">
        <v>7946</v>
      </c>
      <c r="J1268" s="28" t="s">
        <v>7672</v>
      </c>
      <c r="K1268" s="29" t="s">
        <v>7947</v>
      </c>
      <c r="L1268" s="29"/>
      <c r="M1268" s="29"/>
      <c r="N1268" s="28" t="s">
        <v>7674</v>
      </c>
      <c r="O1268" s="28" t="s">
        <v>325</v>
      </c>
      <c r="P1268" s="31" t="s">
        <v>300</v>
      </c>
      <c r="Q1268" s="31"/>
      <c r="R1268" s="28" t="s">
        <v>44</v>
      </c>
      <c r="S1268" s="28"/>
      <c r="T1268" s="28"/>
      <c r="U1268" s="29"/>
      <c r="V1268" s="29"/>
      <c r="W1268" s="28" t="s">
        <v>56</v>
      </c>
      <c r="X1268" s="28" t="s">
        <v>7948</v>
      </c>
    </row>
    <row r="1269" spans="1:24" ht="150" x14ac:dyDescent="0.25">
      <c r="A1269" s="27" t="s">
        <v>7956</v>
      </c>
      <c r="B1269" s="27" t="s">
        <v>20323</v>
      </c>
      <c r="C1269" s="27" t="s">
        <v>20322</v>
      </c>
      <c r="D1269" s="28" t="s">
        <v>7930</v>
      </c>
      <c r="E1269" s="28" t="s">
        <v>7931</v>
      </c>
      <c r="F1269" s="28" t="s">
        <v>7931</v>
      </c>
      <c r="G1269" s="28" t="s">
        <v>7931</v>
      </c>
      <c r="H1269" s="28" t="s">
        <v>7932</v>
      </c>
      <c r="I1269" s="28" t="s">
        <v>7933</v>
      </c>
      <c r="J1269" s="28" t="s">
        <v>7762</v>
      </c>
      <c r="K1269" s="29" t="s">
        <v>7934</v>
      </c>
      <c r="L1269" s="29"/>
      <c r="M1269" s="29"/>
      <c r="N1269" s="28" t="s">
        <v>7764</v>
      </c>
      <c r="O1269" s="28" t="s">
        <v>299</v>
      </c>
      <c r="P1269" s="31">
        <v>10</v>
      </c>
      <c r="Q1269" s="31"/>
      <c r="R1269" s="28" t="s">
        <v>44</v>
      </c>
      <c r="S1269" s="28"/>
      <c r="T1269" s="28"/>
      <c r="U1269" s="29"/>
      <c r="V1269" s="29"/>
      <c r="W1269" s="28" t="s">
        <v>82</v>
      </c>
      <c r="X1269" s="28" t="s">
        <v>7935</v>
      </c>
    </row>
    <row r="1270" spans="1:24" ht="150" x14ac:dyDescent="0.25">
      <c r="A1270" s="27" t="s">
        <v>7956</v>
      </c>
      <c r="B1270" s="27" t="s">
        <v>20323</v>
      </c>
      <c r="C1270" s="27" t="s">
        <v>20322</v>
      </c>
      <c r="D1270" s="28" t="s">
        <v>7837</v>
      </c>
      <c r="E1270" s="28" t="s">
        <v>7838</v>
      </c>
      <c r="F1270" s="28" t="s">
        <v>7838</v>
      </c>
      <c r="G1270" s="28" t="s">
        <v>7838</v>
      </c>
      <c r="H1270" s="28" t="s">
        <v>7839</v>
      </c>
      <c r="I1270" s="28" t="s">
        <v>7840</v>
      </c>
      <c r="J1270" s="28" t="s">
        <v>7762</v>
      </c>
      <c r="K1270" s="29" t="s">
        <v>7841</v>
      </c>
      <c r="L1270" s="29"/>
      <c r="M1270" s="29"/>
      <c r="N1270" s="28" t="s">
        <v>7764</v>
      </c>
      <c r="O1270" s="28" t="s">
        <v>299</v>
      </c>
      <c r="P1270" s="31" t="s">
        <v>300</v>
      </c>
      <c r="Q1270" s="31"/>
      <c r="R1270" s="28" t="s">
        <v>44</v>
      </c>
      <c r="S1270" s="28"/>
      <c r="T1270" s="28"/>
      <c r="U1270" s="29"/>
      <c r="V1270" s="29"/>
      <c r="W1270" s="28" t="s">
        <v>66</v>
      </c>
      <c r="X1270" s="28" t="s">
        <v>7842</v>
      </c>
    </row>
    <row r="1271" spans="1:24" ht="225" x14ac:dyDescent="0.25">
      <c r="A1271" s="27" t="s">
        <v>7956</v>
      </c>
      <c r="B1271" s="27" t="s">
        <v>20321</v>
      </c>
      <c r="C1271" s="27" t="s">
        <v>20322</v>
      </c>
      <c r="D1271" s="28" t="s">
        <v>7711</v>
      </c>
      <c r="E1271" s="28" t="s">
        <v>7712</v>
      </c>
      <c r="F1271" s="28" t="s">
        <v>7713</v>
      </c>
      <c r="G1271" s="28" t="s">
        <v>7713</v>
      </c>
      <c r="H1271" s="28" t="s">
        <v>7714</v>
      </c>
      <c r="I1271" s="28" t="s">
        <v>7715</v>
      </c>
      <c r="J1271" s="28" t="s">
        <v>7681</v>
      </c>
      <c r="K1271" s="29" t="s">
        <v>7657</v>
      </c>
      <c r="L1271" s="29"/>
      <c r="M1271" s="29"/>
      <c r="N1271" s="28" t="s">
        <v>7658</v>
      </c>
      <c r="O1271" s="28" t="s">
        <v>362</v>
      </c>
      <c r="P1271" s="31" t="s">
        <v>300</v>
      </c>
      <c r="Q1271" s="31"/>
      <c r="R1271" s="28" t="s">
        <v>44</v>
      </c>
      <c r="S1271" s="28"/>
      <c r="T1271" s="28"/>
      <c r="U1271" s="29"/>
      <c r="V1271" s="29"/>
      <c r="W1271" s="28" t="s">
        <v>66</v>
      </c>
      <c r="X1271" s="28" t="s">
        <v>7716</v>
      </c>
    </row>
    <row r="1272" spans="1:24" ht="360" x14ac:dyDescent="0.25">
      <c r="A1272" s="27" t="s">
        <v>7956</v>
      </c>
      <c r="B1272" s="27" t="s">
        <v>20321</v>
      </c>
      <c r="C1272" s="27" t="s">
        <v>20322</v>
      </c>
      <c r="D1272" s="28" t="s">
        <v>7705</v>
      </c>
      <c r="E1272" s="28" t="s">
        <v>7706</v>
      </c>
      <c r="F1272" s="28" t="s">
        <v>7707</v>
      </c>
      <c r="G1272" s="28" t="s">
        <v>7707</v>
      </c>
      <c r="H1272" s="28" t="s">
        <v>7708</v>
      </c>
      <c r="I1272" s="28" t="s">
        <v>7709</v>
      </c>
      <c r="J1272" s="28" t="s">
        <v>7681</v>
      </c>
      <c r="K1272" s="29" t="s">
        <v>969</v>
      </c>
      <c r="L1272" s="29"/>
      <c r="M1272" s="29"/>
      <c r="N1272" s="28" t="s">
        <v>7658</v>
      </c>
      <c r="O1272" s="28" t="s">
        <v>386</v>
      </c>
      <c r="P1272" s="31" t="s">
        <v>300</v>
      </c>
      <c r="Q1272" s="31"/>
      <c r="R1272" s="28" t="s">
        <v>44</v>
      </c>
      <c r="S1272" s="28"/>
      <c r="T1272" s="28"/>
      <c r="U1272" s="29"/>
      <c r="V1272" s="29"/>
      <c r="W1272" s="28" t="s">
        <v>66</v>
      </c>
      <c r="X1272" s="28" t="s">
        <v>7710</v>
      </c>
    </row>
    <row r="1273" spans="1:24" ht="165" x14ac:dyDescent="0.25">
      <c r="A1273" s="27" t="s">
        <v>7956</v>
      </c>
      <c r="B1273" s="27" t="s">
        <v>20321</v>
      </c>
      <c r="C1273" s="27" t="s">
        <v>20322</v>
      </c>
      <c r="D1273" s="28" t="s">
        <v>7723</v>
      </c>
      <c r="E1273" s="28" t="s">
        <v>7724</v>
      </c>
      <c r="F1273" s="28" t="s">
        <v>7725</v>
      </c>
      <c r="G1273" s="28" t="s">
        <v>7725</v>
      </c>
      <c r="H1273" s="28" t="s">
        <v>7726</v>
      </c>
      <c r="I1273" s="28" t="s">
        <v>7727</v>
      </c>
      <c r="J1273" s="28" t="s">
        <v>7672</v>
      </c>
      <c r="K1273" s="29" t="s">
        <v>7728</v>
      </c>
      <c r="L1273" s="29"/>
      <c r="M1273" s="29"/>
      <c r="N1273" s="28" t="s">
        <v>7674</v>
      </c>
      <c r="O1273" s="28" t="s">
        <v>362</v>
      </c>
      <c r="P1273" s="31" t="s">
        <v>300</v>
      </c>
      <c r="Q1273" s="31"/>
      <c r="R1273" s="28" t="s">
        <v>44</v>
      </c>
      <c r="S1273" s="28"/>
      <c r="T1273" s="28"/>
      <c r="U1273" s="29"/>
      <c r="V1273" s="29"/>
      <c r="W1273" s="28" t="s">
        <v>56</v>
      </c>
      <c r="X1273" s="28" t="s">
        <v>7729</v>
      </c>
    </row>
    <row r="1274" spans="1:24" ht="330" x14ac:dyDescent="0.25">
      <c r="A1274" s="27" t="s">
        <v>7956</v>
      </c>
      <c r="B1274" s="27" t="s">
        <v>20321</v>
      </c>
      <c r="C1274" s="27" t="s">
        <v>20322</v>
      </c>
      <c r="D1274" s="28" t="s">
        <v>7698</v>
      </c>
      <c r="E1274" s="28" t="s">
        <v>7699</v>
      </c>
      <c r="F1274" s="28" t="s">
        <v>7700</v>
      </c>
      <c r="G1274" s="28" t="s">
        <v>7700</v>
      </c>
      <c r="H1274" s="28" t="s">
        <v>7701</v>
      </c>
      <c r="I1274" s="28" t="s">
        <v>7702</v>
      </c>
      <c r="J1274" s="28" t="s">
        <v>7681</v>
      </c>
      <c r="K1274" s="29" t="s">
        <v>7703</v>
      </c>
      <c r="L1274" s="29"/>
      <c r="M1274" s="29"/>
      <c r="N1274" s="28" t="s">
        <v>7658</v>
      </c>
      <c r="O1274" s="28" t="s">
        <v>315</v>
      </c>
      <c r="P1274" s="31" t="s">
        <v>300</v>
      </c>
      <c r="Q1274" s="31"/>
      <c r="R1274" s="28" t="s">
        <v>44</v>
      </c>
      <c r="S1274" s="28"/>
      <c r="T1274" s="28"/>
      <c r="U1274" s="29"/>
      <c r="V1274" s="29"/>
      <c r="W1274" s="28" t="s">
        <v>46</v>
      </c>
      <c r="X1274" s="28" t="s">
        <v>7704</v>
      </c>
    </row>
    <row r="1275" spans="1:24" ht="150" x14ac:dyDescent="0.25">
      <c r="A1275" s="27" t="s">
        <v>7956</v>
      </c>
      <c r="B1275" s="27" t="s">
        <v>20321</v>
      </c>
      <c r="C1275" s="27" t="s">
        <v>20322</v>
      </c>
      <c r="D1275" s="28" t="s">
        <v>7830</v>
      </c>
      <c r="E1275" s="28" t="s">
        <v>7831</v>
      </c>
      <c r="F1275" s="28" t="s">
        <v>7832</v>
      </c>
      <c r="G1275" s="28" t="s">
        <v>7832</v>
      </c>
      <c r="H1275" s="28" t="s">
        <v>7833</v>
      </c>
      <c r="I1275" s="28" t="s">
        <v>7834</v>
      </c>
      <c r="J1275" s="28" t="s">
        <v>7762</v>
      </c>
      <c r="K1275" s="29" t="s">
        <v>7835</v>
      </c>
      <c r="L1275" s="29"/>
      <c r="M1275" s="29"/>
      <c r="N1275" s="28" t="s">
        <v>7764</v>
      </c>
      <c r="O1275" s="28" t="s">
        <v>352</v>
      </c>
      <c r="P1275" s="31" t="s">
        <v>300</v>
      </c>
      <c r="Q1275" s="31"/>
      <c r="R1275" s="28" t="s">
        <v>44</v>
      </c>
      <c r="S1275" s="28"/>
      <c r="T1275" s="28"/>
      <c r="U1275" s="29"/>
      <c r="V1275" s="29"/>
      <c r="W1275" s="28" t="s">
        <v>66</v>
      </c>
      <c r="X1275" s="28" t="s">
        <v>7836</v>
      </c>
    </row>
    <row r="1276" spans="1:24" ht="165" x14ac:dyDescent="0.25">
      <c r="A1276" s="27" t="s">
        <v>7956</v>
      </c>
      <c r="B1276" s="27" t="s">
        <v>20321</v>
      </c>
      <c r="C1276" s="27" t="s">
        <v>20322</v>
      </c>
      <c r="D1276" s="28" t="s">
        <v>7750</v>
      </c>
      <c r="E1276" s="28" t="s">
        <v>7751</v>
      </c>
      <c r="F1276" s="28" t="s">
        <v>7752</v>
      </c>
      <c r="G1276" s="28" t="s">
        <v>7752</v>
      </c>
      <c r="H1276" s="28" t="s">
        <v>7753</v>
      </c>
      <c r="I1276" s="28" t="s">
        <v>7754</v>
      </c>
      <c r="J1276" s="28" t="s">
        <v>7672</v>
      </c>
      <c r="K1276" s="29" t="s">
        <v>7755</v>
      </c>
      <c r="L1276" s="29"/>
      <c r="M1276" s="29"/>
      <c r="N1276" s="28" t="s">
        <v>7674</v>
      </c>
      <c r="O1276" s="28" t="s">
        <v>315</v>
      </c>
      <c r="P1276" s="31">
        <v>10</v>
      </c>
      <c r="Q1276" s="31"/>
      <c r="R1276" s="28" t="s">
        <v>44</v>
      </c>
      <c r="S1276" s="28"/>
      <c r="T1276" s="28"/>
      <c r="U1276" s="29"/>
      <c r="V1276" s="29"/>
      <c r="W1276" s="28" t="s">
        <v>66</v>
      </c>
      <c r="X1276" s="28" t="s">
        <v>7756</v>
      </c>
    </row>
    <row r="1277" spans="1:24" ht="225" x14ac:dyDescent="0.25">
      <c r="A1277" s="27" t="s">
        <v>7956</v>
      </c>
      <c r="B1277" s="27" t="s">
        <v>20321</v>
      </c>
      <c r="C1277" s="27" t="s">
        <v>20322</v>
      </c>
      <c r="D1277" s="28" t="s">
        <v>7691</v>
      </c>
      <c r="E1277" s="28" t="s">
        <v>7692</v>
      </c>
      <c r="F1277" s="28" t="s">
        <v>7693</v>
      </c>
      <c r="G1277" s="28" t="s">
        <v>7693</v>
      </c>
      <c r="H1277" s="28" t="s">
        <v>7694</v>
      </c>
      <c r="I1277" s="28" t="s">
        <v>7695</v>
      </c>
      <c r="J1277" s="28" t="s">
        <v>7681</v>
      </c>
      <c r="K1277" s="29" t="s">
        <v>7696</v>
      </c>
      <c r="L1277" s="29"/>
      <c r="M1277" s="29"/>
      <c r="N1277" s="28" t="s">
        <v>7658</v>
      </c>
      <c r="O1277" s="28" t="s">
        <v>370</v>
      </c>
      <c r="P1277" s="31" t="s">
        <v>300</v>
      </c>
      <c r="Q1277" s="31"/>
      <c r="R1277" s="28" t="s">
        <v>44</v>
      </c>
      <c r="S1277" s="28"/>
      <c r="T1277" s="28"/>
      <c r="U1277" s="29"/>
      <c r="V1277" s="29"/>
      <c r="W1277" s="28" t="s">
        <v>66</v>
      </c>
      <c r="X1277" s="28" t="s">
        <v>7697</v>
      </c>
    </row>
    <row r="1278" spans="1:24" ht="150" x14ac:dyDescent="0.25">
      <c r="A1278" s="27" t="s">
        <v>7956</v>
      </c>
      <c r="B1278" s="27" t="s">
        <v>20321</v>
      </c>
      <c r="C1278" s="27" t="s">
        <v>20322</v>
      </c>
      <c r="D1278" s="28" t="s">
        <v>7843</v>
      </c>
      <c r="E1278" s="28" t="s">
        <v>7844</v>
      </c>
      <c r="F1278" s="28" t="s">
        <v>7845</v>
      </c>
      <c r="G1278" s="28" t="s">
        <v>7845</v>
      </c>
      <c r="H1278" s="28" t="s">
        <v>7846</v>
      </c>
      <c r="I1278" s="28" t="s">
        <v>7847</v>
      </c>
      <c r="J1278" s="28" t="s">
        <v>7762</v>
      </c>
      <c r="K1278" s="29" t="s">
        <v>7848</v>
      </c>
      <c r="L1278" s="29" t="s">
        <v>7849</v>
      </c>
      <c r="M1278" s="29"/>
      <c r="N1278" s="28" t="s">
        <v>7764</v>
      </c>
      <c r="O1278" s="28" t="s">
        <v>325</v>
      </c>
      <c r="P1278" s="31" t="s">
        <v>300</v>
      </c>
      <c r="Q1278" s="31"/>
      <c r="R1278" s="28" t="s">
        <v>44</v>
      </c>
      <c r="S1278" s="28"/>
      <c r="T1278" s="28"/>
      <c r="U1278" s="29"/>
      <c r="V1278" s="29"/>
      <c r="W1278" s="28" t="s">
        <v>46</v>
      </c>
      <c r="X1278" s="28" t="s">
        <v>7850</v>
      </c>
    </row>
    <row r="1279" spans="1:24" ht="409.5" x14ac:dyDescent="0.25">
      <c r="A1279" s="27" t="s">
        <v>7956</v>
      </c>
      <c r="B1279" s="27" t="s">
        <v>20321</v>
      </c>
      <c r="C1279" s="27" t="s">
        <v>20322</v>
      </c>
      <c r="D1279" s="28" t="s">
        <v>7684</v>
      </c>
      <c r="E1279" s="28" t="s">
        <v>7685</v>
      </c>
      <c r="F1279" s="28" t="s">
        <v>7686</v>
      </c>
      <c r="G1279" s="28" t="s">
        <v>7686</v>
      </c>
      <c r="H1279" s="28" t="s">
        <v>7687</v>
      </c>
      <c r="I1279" s="28" t="s">
        <v>7688</v>
      </c>
      <c r="J1279" s="28" t="s">
        <v>7681</v>
      </c>
      <c r="K1279" s="29" t="s">
        <v>7689</v>
      </c>
      <c r="L1279" s="29"/>
      <c r="M1279" s="29"/>
      <c r="N1279" s="28" t="s">
        <v>7658</v>
      </c>
      <c r="O1279" s="28" t="s">
        <v>325</v>
      </c>
      <c r="P1279" s="31" t="s">
        <v>300</v>
      </c>
      <c r="Q1279" s="31"/>
      <c r="R1279" s="28" t="s">
        <v>44</v>
      </c>
      <c r="S1279" s="28"/>
      <c r="T1279" s="28"/>
      <c r="U1279" s="29"/>
      <c r="V1279" s="29"/>
      <c r="W1279" s="28" t="s">
        <v>56</v>
      </c>
      <c r="X1279" s="28" t="s">
        <v>7690</v>
      </c>
    </row>
    <row r="1280" spans="1:24" ht="150" x14ac:dyDescent="0.25">
      <c r="A1280" s="27" t="s">
        <v>7956</v>
      </c>
      <c r="B1280" s="27" t="s">
        <v>20321</v>
      </c>
      <c r="C1280" s="27" t="s">
        <v>20322</v>
      </c>
      <c r="D1280" s="28" t="s">
        <v>7851</v>
      </c>
      <c r="E1280" s="28" t="s">
        <v>7852</v>
      </c>
      <c r="F1280" s="28" t="s">
        <v>7853</v>
      </c>
      <c r="G1280" s="28" t="s">
        <v>7853</v>
      </c>
      <c r="H1280" s="28" t="s">
        <v>7854</v>
      </c>
      <c r="I1280" s="28" t="s">
        <v>7855</v>
      </c>
      <c r="J1280" s="28" t="s">
        <v>7762</v>
      </c>
      <c r="K1280" s="29" t="s">
        <v>7856</v>
      </c>
      <c r="L1280" s="29"/>
      <c r="M1280" s="29"/>
      <c r="N1280" s="28" t="s">
        <v>7764</v>
      </c>
      <c r="O1280" s="28" t="s">
        <v>386</v>
      </c>
      <c r="P1280" s="31" t="s">
        <v>300</v>
      </c>
      <c r="Q1280" s="31"/>
      <c r="R1280" s="28" t="s">
        <v>44</v>
      </c>
      <c r="S1280" s="28"/>
      <c r="T1280" s="28"/>
      <c r="U1280" s="29"/>
      <c r="V1280" s="29"/>
      <c r="W1280" s="28" t="s">
        <v>46</v>
      </c>
      <c r="X1280" s="28" t="s">
        <v>7857</v>
      </c>
    </row>
    <row r="1281" spans="1:24" ht="390" x14ac:dyDescent="0.25">
      <c r="A1281" s="27" t="s">
        <v>7956</v>
      </c>
      <c r="B1281" s="27" t="s">
        <v>20321</v>
      </c>
      <c r="C1281" s="27" t="s">
        <v>20322</v>
      </c>
      <c r="D1281" s="28" t="s">
        <v>7676</v>
      </c>
      <c r="E1281" s="28" t="s">
        <v>7677</v>
      </c>
      <c r="F1281" s="28" t="s">
        <v>7678</v>
      </c>
      <c r="G1281" s="28" t="s">
        <v>7678</v>
      </c>
      <c r="H1281" s="28" t="s">
        <v>7679</v>
      </c>
      <c r="I1281" s="28" t="s">
        <v>7680</v>
      </c>
      <c r="J1281" s="28" t="s">
        <v>7681</v>
      </c>
      <c r="K1281" s="29" t="s">
        <v>7682</v>
      </c>
      <c r="L1281" s="29"/>
      <c r="M1281" s="29"/>
      <c r="N1281" s="28" t="s">
        <v>7658</v>
      </c>
      <c r="O1281" s="28" t="s">
        <v>352</v>
      </c>
      <c r="P1281" s="31" t="s">
        <v>300</v>
      </c>
      <c r="Q1281" s="31"/>
      <c r="R1281" s="28" t="s">
        <v>44</v>
      </c>
      <c r="S1281" s="28"/>
      <c r="T1281" s="28"/>
      <c r="U1281" s="29"/>
      <c r="V1281" s="29"/>
      <c r="W1281" s="28" t="s">
        <v>56</v>
      </c>
      <c r="X1281" s="28" t="s">
        <v>7683</v>
      </c>
    </row>
    <row r="1282" spans="1:24" ht="150" x14ac:dyDescent="0.25">
      <c r="A1282" s="27" t="s">
        <v>7956</v>
      </c>
      <c r="B1282" s="27" t="s">
        <v>20321</v>
      </c>
      <c r="C1282" s="27" t="s">
        <v>20322</v>
      </c>
      <c r="D1282" s="28" t="s">
        <v>7887</v>
      </c>
      <c r="E1282" s="28" t="s">
        <v>7888</v>
      </c>
      <c r="F1282" s="28" t="s">
        <v>7889</v>
      </c>
      <c r="G1282" s="28" t="s">
        <v>7889</v>
      </c>
      <c r="H1282" s="28" t="s">
        <v>7890</v>
      </c>
      <c r="I1282" s="28" t="s">
        <v>7891</v>
      </c>
      <c r="J1282" s="28" t="s">
        <v>7762</v>
      </c>
      <c r="K1282" s="29" t="s">
        <v>7892</v>
      </c>
      <c r="L1282" s="29"/>
      <c r="M1282" s="29"/>
      <c r="N1282" s="28" t="s">
        <v>7764</v>
      </c>
      <c r="O1282" s="28" t="s">
        <v>996</v>
      </c>
      <c r="P1282" s="31" t="s">
        <v>300</v>
      </c>
      <c r="Q1282" s="31"/>
      <c r="R1282" s="28" t="s">
        <v>44</v>
      </c>
      <c r="S1282" s="28"/>
      <c r="T1282" s="28"/>
      <c r="U1282" s="29"/>
      <c r="V1282" s="29"/>
      <c r="W1282" s="28" t="s">
        <v>46</v>
      </c>
      <c r="X1282" s="28" t="s">
        <v>7893</v>
      </c>
    </row>
    <row r="1283" spans="1:24" ht="285" x14ac:dyDescent="0.25">
      <c r="A1283" s="27" t="s">
        <v>7956</v>
      </c>
      <c r="B1283" s="27" t="s">
        <v>20323</v>
      </c>
      <c r="C1283" s="27" t="s">
        <v>20322</v>
      </c>
      <c r="D1283" s="28" t="s">
        <v>7667</v>
      </c>
      <c r="E1283" s="28" t="s">
        <v>7668</v>
      </c>
      <c r="F1283" s="28" t="s">
        <v>7669</v>
      </c>
      <c r="G1283" s="28" t="s">
        <v>7669</v>
      </c>
      <c r="H1283" s="28" t="s">
        <v>7670</v>
      </c>
      <c r="I1283" s="28" t="s">
        <v>7671</v>
      </c>
      <c r="J1283" s="28" t="s">
        <v>7672</v>
      </c>
      <c r="K1283" s="29" t="s">
        <v>7673</v>
      </c>
      <c r="L1283" s="29"/>
      <c r="M1283" s="29"/>
      <c r="N1283" s="28" t="s">
        <v>7674</v>
      </c>
      <c r="O1283" s="28" t="s">
        <v>299</v>
      </c>
      <c r="P1283" s="31" t="s">
        <v>300</v>
      </c>
      <c r="Q1283" s="31"/>
      <c r="R1283" s="28" t="s">
        <v>44</v>
      </c>
      <c r="S1283" s="28"/>
      <c r="T1283" s="28"/>
      <c r="U1283" s="29"/>
      <c r="V1283" s="29"/>
      <c r="W1283" s="28" t="s">
        <v>46</v>
      </c>
      <c r="X1283" s="28" t="s">
        <v>7675</v>
      </c>
    </row>
    <row r="1284" spans="1:24" ht="225" x14ac:dyDescent="0.25">
      <c r="A1284" s="27" t="s">
        <v>7956</v>
      </c>
      <c r="B1284" s="27" t="s">
        <v>20321</v>
      </c>
      <c r="C1284" s="27" t="s">
        <v>20322</v>
      </c>
      <c r="D1284" s="28" t="s">
        <v>7660</v>
      </c>
      <c r="E1284" s="28" t="s">
        <v>7661</v>
      </c>
      <c r="F1284" s="28" t="s">
        <v>7662</v>
      </c>
      <c r="G1284" s="28" t="s">
        <v>7662</v>
      </c>
      <c r="H1284" s="28" t="s">
        <v>7663</v>
      </c>
      <c r="I1284" s="28" t="s">
        <v>7664</v>
      </c>
      <c r="J1284" s="28" t="s">
        <v>7656</v>
      </c>
      <c r="K1284" s="29" t="s">
        <v>7665</v>
      </c>
      <c r="L1284" s="29"/>
      <c r="M1284" s="29"/>
      <c r="N1284" s="28" t="s">
        <v>7658</v>
      </c>
      <c r="O1284" s="28" t="s">
        <v>352</v>
      </c>
      <c r="P1284" s="31" t="s">
        <v>300</v>
      </c>
      <c r="Q1284" s="31"/>
      <c r="R1284" s="28" t="s">
        <v>44</v>
      </c>
      <c r="S1284" s="28"/>
      <c r="T1284" s="28"/>
      <c r="U1284" s="29"/>
      <c r="V1284" s="29"/>
      <c r="W1284" s="28" t="s">
        <v>46</v>
      </c>
      <c r="X1284" s="28" t="s">
        <v>7666</v>
      </c>
    </row>
    <row r="1285" spans="1:24" ht="165" x14ac:dyDescent="0.25">
      <c r="A1285" s="27" t="s">
        <v>7956</v>
      </c>
      <c r="B1285" s="27" t="s">
        <v>20321</v>
      </c>
      <c r="C1285" s="27" t="s">
        <v>20322</v>
      </c>
      <c r="D1285" s="28" t="s">
        <v>7823</v>
      </c>
      <c r="E1285" s="28" t="s">
        <v>7824</v>
      </c>
      <c r="F1285" s="28" t="s">
        <v>7825</v>
      </c>
      <c r="G1285" s="28" t="s">
        <v>7825</v>
      </c>
      <c r="H1285" s="28" t="s">
        <v>7826</v>
      </c>
      <c r="I1285" s="28" t="s">
        <v>7827</v>
      </c>
      <c r="J1285" s="28" t="s">
        <v>7762</v>
      </c>
      <c r="K1285" s="29" t="s">
        <v>7828</v>
      </c>
      <c r="L1285" s="29"/>
      <c r="M1285" s="29"/>
      <c r="N1285" s="28" t="s">
        <v>7764</v>
      </c>
      <c r="O1285" s="28" t="s">
        <v>411</v>
      </c>
      <c r="P1285" s="31" t="s">
        <v>300</v>
      </c>
      <c r="Q1285" s="31"/>
      <c r="R1285" s="28" t="s">
        <v>44</v>
      </c>
      <c r="S1285" s="28"/>
      <c r="T1285" s="28"/>
      <c r="U1285" s="29"/>
      <c r="V1285" s="29"/>
      <c r="W1285" s="28" t="s">
        <v>56</v>
      </c>
      <c r="X1285" s="28" t="s">
        <v>7829</v>
      </c>
    </row>
    <row r="1286" spans="1:24" ht="150" x14ac:dyDescent="0.25">
      <c r="A1286" s="27" t="s">
        <v>7956</v>
      </c>
      <c r="B1286" s="27" t="s">
        <v>20321</v>
      </c>
      <c r="C1286" s="27" t="s">
        <v>20322</v>
      </c>
      <c r="D1286" s="28" t="s">
        <v>7786</v>
      </c>
      <c r="E1286" s="28" t="s">
        <v>7787</v>
      </c>
      <c r="F1286" s="28" t="s">
        <v>7788</v>
      </c>
      <c r="G1286" s="28" t="s">
        <v>7788</v>
      </c>
      <c r="H1286" s="28" t="s">
        <v>7789</v>
      </c>
      <c r="I1286" s="28" t="s">
        <v>7790</v>
      </c>
      <c r="J1286" s="28" t="s">
        <v>7762</v>
      </c>
      <c r="K1286" s="29" t="s">
        <v>7791</v>
      </c>
      <c r="L1286" s="29" t="s">
        <v>7792</v>
      </c>
      <c r="M1286" s="29"/>
      <c r="N1286" s="28" t="s">
        <v>7764</v>
      </c>
      <c r="O1286" s="28" t="s">
        <v>352</v>
      </c>
      <c r="P1286" s="31" t="s">
        <v>300</v>
      </c>
      <c r="Q1286" s="31"/>
      <c r="R1286" s="28" t="s">
        <v>44</v>
      </c>
      <c r="S1286" s="28"/>
      <c r="T1286" s="28"/>
      <c r="U1286" s="29"/>
      <c r="V1286" s="29"/>
      <c r="W1286" s="28" t="s">
        <v>46</v>
      </c>
      <c r="X1286" s="28" t="s">
        <v>7793</v>
      </c>
    </row>
    <row r="1287" spans="1:24" ht="150" x14ac:dyDescent="0.25">
      <c r="A1287" s="27" t="s">
        <v>7956</v>
      </c>
      <c r="B1287" s="27" t="s">
        <v>20321</v>
      </c>
      <c r="C1287" s="27" t="s">
        <v>20322</v>
      </c>
      <c r="D1287" s="28" t="s">
        <v>7779</v>
      </c>
      <c r="E1287" s="28" t="s">
        <v>7780</v>
      </c>
      <c r="F1287" s="28" t="s">
        <v>7781</v>
      </c>
      <c r="G1287" s="28" t="s">
        <v>7781</v>
      </c>
      <c r="H1287" s="28" t="s">
        <v>7782</v>
      </c>
      <c r="I1287" s="28" t="s">
        <v>7783</v>
      </c>
      <c r="J1287" s="28" t="s">
        <v>7762</v>
      </c>
      <c r="K1287" s="29" t="s">
        <v>7784</v>
      </c>
      <c r="L1287" s="29"/>
      <c r="M1287" s="29"/>
      <c r="N1287" s="28" t="s">
        <v>7764</v>
      </c>
      <c r="O1287" s="28" t="s">
        <v>341</v>
      </c>
      <c r="P1287" s="31" t="s">
        <v>300</v>
      </c>
      <c r="Q1287" s="31"/>
      <c r="R1287" s="28" t="s">
        <v>44</v>
      </c>
      <c r="S1287" s="28"/>
      <c r="T1287" s="28"/>
      <c r="U1287" s="29"/>
      <c r="V1287" s="29"/>
      <c r="W1287" s="28" t="s">
        <v>82</v>
      </c>
      <c r="X1287" s="28" t="s">
        <v>7785</v>
      </c>
    </row>
    <row r="1288" spans="1:24" ht="165" x14ac:dyDescent="0.25">
      <c r="A1288" s="27" t="s">
        <v>7956</v>
      </c>
      <c r="B1288" s="27" t="s">
        <v>20321</v>
      </c>
      <c r="C1288" s="27" t="s">
        <v>20322</v>
      </c>
      <c r="D1288" s="28" t="s">
        <v>7936</v>
      </c>
      <c r="E1288" s="28" t="s">
        <v>7937</v>
      </c>
      <c r="F1288" s="28" t="s">
        <v>7937</v>
      </c>
      <c r="G1288" s="28" t="s">
        <v>7937</v>
      </c>
      <c r="H1288" s="28" t="s">
        <v>7938</v>
      </c>
      <c r="I1288" s="28" t="s">
        <v>7939</v>
      </c>
      <c r="J1288" s="28" t="s">
        <v>7672</v>
      </c>
      <c r="K1288" s="29" t="s">
        <v>7940</v>
      </c>
      <c r="L1288" s="29"/>
      <c r="M1288" s="29"/>
      <c r="N1288" s="28" t="s">
        <v>7674</v>
      </c>
      <c r="O1288" s="28" t="s">
        <v>370</v>
      </c>
      <c r="P1288" s="31" t="s">
        <v>300</v>
      </c>
      <c r="Q1288" s="31"/>
      <c r="R1288" s="28" t="s">
        <v>44</v>
      </c>
      <c r="S1288" s="28"/>
      <c r="T1288" s="28"/>
      <c r="U1288" s="29"/>
      <c r="V1288" s="29"/>
      <c r="W1288" s="28" t="s">
        <v>66</v>
      </c>
      <c r="X1288" s="28" t="s">
        <v>7941</v>
      </c>
    </row>
    <row r="1289" spans="1:24" ht="225" x14ac:dyDescent="0.25">
      <c r="A1289" s="27" t="s">
        <v>7956</v>
      </c>
      <c r="B1289" s="27" t="s">
        <v>20321</v>
      </c>
      <c r="C1289" s="27" t="s">
        <v>20322</v>
      </c>
      <c r="D1289" s="28" t="s">
        <v>7651</v>
      </c>
      <c r="E1289" s="28" t="s">
        <v>7652</v>
      </c>
      <c r="F1289" s="28" t="s">
        <v>7653</v>
      </c>
      <c r="G1289" s="28" t="s">
        <v>7653</v>
      </c>
      <c r="H1289" s="28" t="s">
        <v>7654</v>
      </c>
      <c r="I1289" s="28" t="s">
        <v>7655</v>
      </c>
      <c r="J1289" s="28" t="s">
        <v>7656</v>
      </c>
      <c r="K1289" s="29" t="s">
        <v>7657</v>
      </c>
      <c r="L1289" s="29"/>
      <c r="M1289" s="29"/>
      <c r="N1289" s="28" t="s">
        <v>7658</v>
      </c>
      <c r="O1289" s="28" t="s">
        <v>341</v>
      </c>
      <c r="P1289" s="31" t="s">
        <v>300</v>
      </c>
      <c r="Q1289" s="31"/>
      <c r="R1289" s="28" t="s">
        <v>44</v>
      </c>
      <c r="S1289" s="28"/>
      <c r="T1289" s="28"/>
      <c r="U1289" s="29"/>
      <c r="V1289" s="29"/>
      <c r="W1289" s="28" t="s">
        <v>46</v>
      </c>
      <c r="X1289" s="28" t="s">
        <v>7659</v>
      </c>
    </row>
    <row r="1290" spans="1:24" ht="240" x14ac:dyDescent="0.25">
      <c r="A1290" s="27" t="s">
        <v>7956</v>
      </c>
      <c r="B1290" s="27" t="s">
        <v>20321</v>
      </c>
      <c r="C1290" s="27" t="s">
        <v>20322</v>
      </c>
      <c r="D1290" s="28" t="s">
        <v>7808</v>
      </c>
      <c r="E1290" s="28" t="s">
        <v>7809</v>
      </c>
      <c r="F1290" s="28" t="s">
        <v>7810</v>
      </c>
      <c r="G1290" s="28" t="s">
        <v>7810</v>
      </c>
      <c r="H1290" s="28" t="s">
        <v>7811</v>
      </c>
      <c r="I1290" s="28" t="s">
        <v>7812</v>
      </c>
      <c r="J1290" s="28" t="s">
        <v>7762</v>
      </c>
      <c r="K1290" s="29" t="s">
        <v>7813</v>
      </c>
      <c r="L1290" s="29"/>
      <c r="M1290" s="29"/>
      <c r="N1290" s="28" t="s">
        <v>7764</v>
      </c>
      <c r="O1290" s="28" t="s">
        <v>855</v>
      </c>
      <c r="P1290" s="31">
        <v>10</v>
      </c>
      <c r="Q1290" s="31"/>
      <c r="R1290" s="28" t="s">
        <v>44</v>
      </c>
      <c r="S1290" s="28"/>
      <c r="T1290" s="28"/>
      <c r="U1290" s="29"/>
      <c r="V1290" s="29"/>
      <c r="W1290" s="28" t="s">
        <v>66</v>
      </c>
      <c r="X1290" s="28" t="s">
        <v>7814</v>
      </c>
    </row>
    <row r="1291" spans="1:24" ht="409.5" x14ac:dyDescent="0.25">
      <c r="A1291" s="27" t="s">
        <v>7956</v>
      </c>
      <c r="B1291" s="27" t="s">
        <v>20321</v>
      </c>
      <c r="C1291" s="27" t="s">
        <v>20322</v>
      </c>
      <c r="D1291" s="28" t="s">
        <v>7815</v>
      </c>
      <c r="E1291" s="28" t="s">
        <v>7816</v>
      </c>
      <c r="F1291" s="28" t="s">
        <v>7817</v>
      </c>
      <c r="G1291" s="28" t="s">
        <v>7817</v>
      </c>
      <c r="H1291" s="28" t="s">
        <v>7818</v>
      </c>
      <c r="I1291" s="28" t="s">
        <v>7819</v>
      </c>
      <c r="J1291" s="28" t="s">
        <v>7762</v>
      </c>
      <c r="K1291" s="29" t="s">
        <v>7820</v>
      </c>
      <c r="L1291" s="29"/>
      <c r="M1291" s="29"/>
      <c r="N1291" s="28" t="s">
        <v>7764</v>
      </c>
      <c r="O1291" s="28" t="s">
        <v>341</v>
      </c>
      <c r="P1291" s="31" t="s">
        <v>300</v>
      </c>
      <c r="Q1291" s="31"/>
      <c r="R1291" s="28" t="s">
        <v>44</v>
      </c>
      <c r="S1291" s="28"/>
      <c r="T1291" s="28"/>
      <c r="U1291" s="29"/>
      <c r="V1291" s="29"/>
      <c r="W1291" s="28" t="s">
        <v>66</v>
      </c>
      <c r="X1291" s="28" t="s">
        <v>7821</v>
      </c>
    </row>
    <row r="1292" spans="1:24" ht="150" x14ac:dyDescent="0.25">
      <c r="A1292" s="27" t="s">
        <v>7956</v>
      </c>
      <c r="B1292" s="27" t="s">
        <v>20321</v>
      </c>
      <c r="C1292" s="27" t="s">
        <v>20322</v>
      </c>
      <c r="D1292" s="28" t="s">
        <v>7757</v>
      </c>
      <c r="E1292" s="28" t="s">
        <v>7758</v>
      </c>
      <c r="F1292" s="28" t="s">
        <v>7759</v>
      </c>
      <c r="G1292" s="28" t="s">
        <v>7759</v>
      </c>
      <c r="H1292" s="28" t="s">
        <v>7760</v>
      </c>
      <c r="I1292" s="28" t="s">
        <v>7761</v>
      </c>
      <c r="J1292" s="28" t="s">
        <v>7762</v>
      </c>
      <c r="K1292" s="29" t="s">
        <v>7763</v>
      </c>
      <c r="L1292" s="29"/>
      <c r="M1292" s="29"/>
      <c r="N1292" s="28" t="s">
        <v>7764</v>
      </c>
      <c r="O1292" s="28" t="s">
        <v>411</v>
      </c>
      <c r="P1292" s="31" t="s">
        <v>300</v>
      </c>
      <c r="Q1292" s="31"/>
      <c r="R1292" s="28" t="s">
        <v>44</v>
      </c>
      <c r="S1292" s="28"/>
      <c r="T1292" s="28"/>
      <c r="U1292" s="29"/>
      <c r="V1292" s="29"/>
      <c r="W1292" s="28" t="s">
        <v>66</v>
      </c>
      <c r="X1292" s="28" t="s">
        <v>7765</v>
      </c>
    </row>
    <row r="1293" spans="1:24" ht="210" x14ac:dyDescent="0.25">
      <c r="A1293" s="27" t="s">
        <v>7956</v>
      </c>
      <c r="B1293" s="27" t="s">
        <v>20321</v>
      </c>
      <c r="C1293" s="27" t="s">
        <v>20322</v>
      </c>
      <c r="D1293" s="28" t="s">
        <v>7901</v>
      </c>
      <c r="E1293" s="28" t="s">
        <v>7902</v>
      </c>
      <c r="F1293" s="28" t="s">
        <v>7903</v>
      </c>
      <c r="G1293" s="28" t="s">
        <v>7903</v>
      </c>
      <c r="H1293" s="28" t="s">
        <v>7904</v>
      </c>
      <c r="I1293" s="28" t="s">
        <v>7905</v>
      </c>
      <c r="J1293" s="28" t="s">
        <v>7762</v>
      </c>
      <c r="K1293" s="29" t="s">
        <v>7906</v>
      </c>
      <c r="L1293" s="29" t="s">
        <v>7849</v>
      </c>
      <c r="M1293" s="29"/>
      <c r="N1293" s="28" t="s">
        <v>7764</v>
      </c>
      <c r="O1293" s="28" t="s">
        <v>341</v>
      </c>
      <c r="P1293" s="31" t="s">
        <v>300</v>
      </c>
      <c r="Q1293" s="31"/>
      <c r="R1293" s="28" t="s">
        <v>44</v>
      </c>
      <c r="S1293" s="28"/>
      <c r="T1293" s="28"/>
      <c r="U1293" s="29"/>
      <c r="V1293" s="29"/>
      <c r="W1293" s="28" t="s">
        <v>46</v>
      </c>
      <c r="X1293" s="28" t="s">
        <v>7907</v>
      </c>
    </row>
    <row r="1294" spans="1:24" ht="150" x14ac:dyDescent="0.25">
      <c r="A1294" s="27" t="s">
        <v>7956</v>
      </c>
      <c r="B1294" s="27" t="s">
        <v>20321</v>
      </c>
      <c r="C1294" s="27" t="s">
        <v>20322</v>
      </c>
      <c r="D1294" s="28" t="s">
        <v>7794</v>
      </c>
      <c r="E1294" s="28" t="s">
        <v>7795</v>
      </c>
      <c r="F1294" s="28" t="s">
        <v>7796</v>
      </c>
      <c r="G1294" s="28" t="s">
        <v>7796</v>
      </c>
      <c r="H1294" s="28" t="s">
        <v>7797</v>
      </c>
      <c r="I1294" s="28" t="s">
        <v>7798</v>
      </c>
      <c r="J1294" s="28" t="s">
        <v>7762</v>
      </c>
      <c r="K1294" s="29" t="s">
        <v>7799</v>
      </c>
      <c r="L1294" s="29"/>
      <c r="M1294" s="29"/>
      <c r="N1294" s="28" t="s">
        <v>7764</v>
      </c>
      <c r="O1294" s="28" t="s">
        <v>315</v>
      </c>
      <c r="P1294" s="31"/>
      <c r="Q1294" s="31" t="s">
        <v>308</v>
      </c>
      <c r="R1294" s="28" t="s">
        <v>44</v>
      </c>
      <c r="S1294" s="28"/>
      <c r="T1294" s="28"/>
      <c r="U1294" s="29"/>
      <c r="V1294" s="29"/>
      <c r="W1294" s="28" t="s">
        <v>82</v>
      </c>
      <c r="X1294" s="28" t="s">
        <v>7800</v>
      </c>
    </row>
    <row r="1295" spans="1:24" ht="150" x14ac:dyDescent="0.25">
      <c r="A1295" s="27" t="s">
        <v>7956</v>
      </c>
      <c r="B1295" s="27" t="s">
        <v>20321</v>
      </c>
      <c r="C1295" s="27" t="s">
        <v>20322</v>
      </c>
      <c r="D1295" s="28" t="s">
        <v>7772</v>
      </c>
      <c r="E1295" s="28" t="s">
        <v>7773</v>
      </c>
      <c r="F1295" s="28" t="s">
        <v>7774</v>
      </c>
      <c r="G1295" s="28" t="s">
        <v>7774</v>
      </c>
      <c r="H1295" s="28" t="s">
        <v>7775</v>
      </c>
      <c r="I1295" s="28" t="s">
        <v>7776</v>
      </c>
      <c r="J1295" s="28" t="s">
        <v>7762</v>
      </c>
      <c r="K1295" s="29" t="s">
        <v>7777</v>
      </c>
      <c r="L1295" s="29"/>
      <c r="M1295" s="29"/>
      <c r="N1295" s="28" t="s">
        <v>7764</v>
      </c>
      <c r="O1295" s="28" t="s">
        <v>996</v>
      </c>
      <c r="P1295" s="31"/>
      <c r="Q1295" s="31" t="s">
        <v>308</v>
      </c>
      <c r="R1295" s="28" t="s">
        <v>44</v>
      </c>
      <c r="S1295" s="28"/>
      <c r="T1295" s="28"/>
      <c r="U1295" s="29"/>
      <c r="V1295" s="29"/>
      <c r="W1295" s="28" t="s">
        <v>56</v>
      </c>
      <c r="X1295" s="28" t="s">
        <v>7778</v>
      </c>
    </row>
    <row r="1296" spans="1:24" ht="150" x14ac:dyDescent="0.25">
      <c r="A1296" s="27" t="s">
        <v>7956</v>
      </c>
      <c r="B1296" s="27" t="s">
        <v>20321</v>
      </c>
      <c r="C1296" s="27" t="s">
        <v>20322</v>
      </c>
      <c r="D1296" s="28" t="s">
        <v>7766</v>
      </c>
      <c r="E1296" s="28" t="s">
        <v>7767</v>
      </c>
      <c r="F1296" s="28" t="s">
        <v>7768</v>
      </c>
      <c r="G1296" s="28" t="s">
        <v>7768</v>
      </c>
      <c r="H1296" s="28" t="s">
        <v>7769</v>
      </c>
      <c r="I1296" s="28" t="s">
        <v>7770</v>
      </c>
      <c r="J1296" s="28" t="s">
        <v>7762</v>
      </c>
      <c r="K1296" s="29" t="s">
        <v>2157</v>
      </c>
      <c r="L1296" s="29"/>
      <c r="M1296" s="29"/>
      <c r="N1296" s="28" t="s">
        <v>7764</v>
      </c>
      <c r="O1296" s="28" t="s">
        <v>386</v>
      </c>
      <c r="P1296" s="31"/>
      <c r="Q1296" s="31" t="s">
        <v>290</v>
      </c>
      <c r="R1296" s="28" t="s">
        <v>44</v>
      </c>
      <c r="S1296" s="28"/>
      <c r="T1296" s="28"/>
      <c r="U1296" s="29"/>
      <c r="V1296" s="29"/>
      <c r="W1296" s="28" t="s">
        <v>56</v>
      </c>
      <c r="X1296" s="28" t="s">
        <v>7771</v>
      </c>
    </row>
    <row r="1297" spans="1:24" ht="165" x14ac:dyDescent="0.25">
      <c r="A1297" s="27" t="s">
        <v>7956</v>
      </c>
      <c r="B1297" s="27" t="s">
        <v>20321</v>
      </c>
      <c r="C1297" s="27" t="s">
        <v>20322</v>
      </c>
      <c r="D1297" s="28" t="s">
        <v>7924</v>
      </c>
      <c r="E1297" s="28" t="s">
        <v>7925</v>
      </c>
      <c r="F1297" s="28" t="s">
        <v>7926</v>
      </c>
      <c r="G1297" s="28" t="s">
        <v>7926</v>
      </c>
      <c r="H1297" s="28" t="s">
        <v>1290</v>
      </c>
      <c r="I1297" s="28" t="s">
        <v>1291</v>
      </c>
      <c r="J1297" s="28" t="s">
        <v>7762</v>
      </c>
      <c r="K1297" s="29" t="s">
        <v>3137</v>
      </c>
      <c r="L1297" s="29" t="s">
        <v>7908</v>
      </c>
      <c r="M1297" s="29"/>
      <c r="N1297" s="28" t="s">
        <v>7764</v>
      </c>
      <c r="O1297" s="28" t="s">
        <v>352</v>
      </c>
      <c r="P1297" s="31" t="s">
        <v>300</v>
      </c>
      <c r="Q1297" s="31"/>
      <c r="R1297" s="28" t="s">
        <v>44</v>
      </c>
      <c r="S1297" s="28"/>
      <c r="T1297" s="28"/>
      <c r="U1297" s="29"/>
      <c r="V1297" s="29"/>
      <c r="W1297" s="28" t="s">
        <v>46</v>
      </c>
      <c r="X1297" s="28" t="s">
        <v>7927</v>
      </c>
    </row>
    <row r="1298" spans="1:24" ht="300" x14ac:dyDescent="0.25">
      <c r="A1298" s="27" t="s">
        <v>20770</v>
      </c>
      <c r="B1298" s="27" t="s">
        <v>20321</v>
      </c>
      <c r="C1298" s="27" t="s">
        <v>20326</v>
      </c>
      <c r="D1298" s="28" t="s">
        <v>7949</v>
      </c>
      <c r="E1298" s="28" t="s">
        <v>7950</v>
      </c>
      <c r="F1298" s="28" t="s">
        <v>7950</v>
      </c>
      <c r="G1298" s="28" t="s">
        <v>7950</v>
      </c>
      <c r="H1298" s="28" t="s">
        <v>7951</v>
      </c>
      <c r="I1298" s="28" t="s">
        <v>7952</v>
      </c>
      <c r="J1298" s="28" t="s">
        <v>7953</v>
      </c>
      <c r="K1298" s="29">
        <v>36635</v>
      </c>
      <c r="L1298" s="29">
        <v>43249</v>
      </c>
      <c r="M1298" s="29"/>
      <c r="N1298" s="28" t="s">
        <v>7954</v>
      </c>
      <c r="O1298" s="30">
        <v>43922</v>
      </c>
      <c r="P1298" s="31">
        <v>20</v>
      </c>
      <c r="Q1298" s="31">
        <v>0</v>
      </c>
      <c r="R1298" s="28" t="s">
        <v>44</v>
      </c>
      <c r="S1298" s="28"/>
      <c r="T1298" s="28"/>
      <c r="U1298" s="29"/>
      <c r="V1298" s="29"/>
      <c r="W1298" s="28"/>
      <c r="X1298" s="28" t="s">
        <v>20472</v>
      </c>
    </row>
    <row r="1299" spans="1:24" ht="135" x14ac:dyDescent="0.25">
      <c r="A1299" s="27" t="s">
        <v>8008</v>
      </c>
      <c r="B1299" s="27" t="s">
        <v>20321</v>
      </c>
      <c r="C1299" s="27" t="s">
        <v>20322</v>
      </c>
      <c r="D1299" s="28" t="s">
        <v>8003</v>
      </c>
      <c r="E1299" s="28" t="s">
        <v>19522</v>
      </c>
      <c r="F1299" s="28" t="s">
        <v>19522</v>
      </c>
      <c r="G1299" s="28" t="s">
        <v>19523</v>
      </c>
      <c r="H1299" s="28" t="s">
        <v>8002</v>
      </c>
      <c r="I1299" s="28" t="s">
        <v>8001</v>
      </c>
      <c r="J1299" s="28" t="s">
        <v>1087</v>
      </c>
      <c r="K1299" s="29">
        <v>37585</v>
      </c>
      <c r="L1299" s="29">
        <v>41901</v>
      </c>
      <c r="M1299" s="29"/>
      <c r="N1299" s="28" t="s">
        <v>19502</v>
      </c>
      <c r="O1299" s="30">
        <v>44136</v>
      </c>
      <c r="P1299" s="31">
        <v>20</v>
      </c>
      <c r="Q1299" s="31">
        <v>0</v>
      </c>
      <c r="R1299" s="28" t="s">
        <v>44</v>
      </c>
      <c r="S1299" s="28"/>
      <c r="T1299" s="28"/>
      <c r="U1299" s="29"/>
      <c r="V1299" s="29"/>
      <c r="W1299" s="28" t="s">
        <v>82</v>
      </c>
      <c r="X1299" s="28" t="s">
        <v>8000</v>
      </c>
    </row>
    <row r="1300" spans="1:24" ht="105" x14ac:dyDescent="0.25">
      <c r="A1300" s="27" t="s">
        <v>8008</v>
      </c>
      <c r="B1300" s="27" t="s">
        <v>20321</v>
      </c>
      <c r="C1300" s="27" t="s">
        <v>20322</v>
      </c>
      <c r="D1300" s="28" t="s">
        <v>7964</v>
      </c>
      <c r="E1300" s="28" t="s">
        <v>19524</v>
      </c>
      <c r="F1300" s="28" t="s">
        <v>19524</v>
      </c>
      <c r="G1300" s="28" t="s">
        <v>19524</v>
      </c>
      <c r="H1300" s="28" t="s">
        <v>7963</v>
      </c>
      <c r="I1300" s="28" t="s">
        <v>7962</v>
      </c>
      <c r="J1300" s="28" t="s">
        <v>432</v>
      </c>
      <c r="K1300" s="29">
        <v>37595</v>
      </c>
      <c r="L1300" s="29">
        <v>43068</v>
      </c>
      <c r="M1300" s="29"/>
      <c r="N1300" s="28" t="s">
        <v>19525</v>
      </c>
      <c r="O1300" s="30">
        <v>43892</v>
      </c>
      <c r="P1300" s="31">
        <v>20</v>
      </c>
      <c r="Q1300" s="31">
        <v>0</v>
      </c>
      <c r="R1300" s="28" t="s">
        <v>44</v>
      </c>
      <c r="S1300" s="28"/>
      <c r="T1300" s="28"/>
      <c r="U1300" s="29"/>
      <c r="V1300" s="29"/>
      <c r="W1300" s="28" t="s">
        <v>82</v>
      </c>
      <c r="X1300" s="28" t="s">
        <v>7961</v>
      </c>
    </row>
    <row r="1301" spans="1:24" ht="225" x14ac:dyDescent="0.25">
      <c r="A1301" s="27" t="s">
        <v>8008</v>
      </c>
      <c r="B1301" s="27" t="s">
        <v>20321</v>
      </c>
      <c r="C1301" s="27" t="s">
        <v>20322</v>
      </c>
      <c r="D1301" s="28" t="s">
        <v>7975</v>
      </c>
      <c r="E1301" s="28" t="s">
        <v>19512</v>
      </c>
      <c r="F1301" s="28" t="s">
        <v>19512</v>
      </c>
      <c r="G1301" s="28" t="s">
        <v>19513</v>
      </c>
      <c r="H1301" s="28" t="s">
        <v>7974</v>
      </c>
      <c r="I1301" s="28" t="s">
        <v>7973</v>
      </c>
      <c r="J1301" s="28" t="s">
        <v>89</v>
      </c>
      <c r="K1301" s="29">
        <v>37539</v>
      </c>
      <c r="L1301" s="29">
        <v>42908</v>
      </c>
      <c r="M1301" s="29"/>
      <c r="N1301" s="28" t="s">
        <v>19502</v>
      </c>
      <c r="O1301" s="30">
        <v>44013</v>
      </c>
      <c r="P1301" s="31">
        <v>20</v>
      </c>
      <c r="Q1301" s="31">
        <v>0</v>
      </c>
      <c r="R1301" s="28" t="s">
        <v>44</v>
      </c>
      <c r="S1301" s="28"/>
      <c r="T1301" s="28"/>
      <c r="U1301" s="29"/>
      <c r="V1301" s="29"/>
      <c r="W1301" s="28" t="s">
        <v>56</v>
      </c>
      <c r="X1301" s="28" t="s">
        <v>7972</v>
      </c>
    </row>
    <row r="1302" spans="1:24" ht="135" x14ac:dyDescent="0.25">
      <c r="A1302" s="27" t="s">
        <v>8008</v>
      </c>
      <c r="B1302" s="27" t="s">
        <v>20323</v>
      </c>
      <c r="C1302" s="27" t="s">
        <v>20322</v>
      </c>
      <c r="D1302" s="28" t="s">
        <v>7995</v>
      </c>
      <c r="E1302" s="28"/>
      <c r="F1302" s="28" t="s">
        <v>19501</v>
      </c>
      <c r="G1302" s="28"/>
      <c r="H1302" s="28" t="s">
        <v>7994</v>
      </c>
      <c r="I1302" s="28" t="s">
        <v>7993</v>
      </c>
      <c r="J1302" s="28" t="s">
        <v>1087</v>
      </c>
      <c r="K1302" s="29">
        <v>37454</v>
      </c>
      <c r="L1302" s="29">
        <v>42565</v>
      </c>
      <c r="M1302" s="29"/>
      <c r="N1302" s="28" t="s">
        <v>19502</v>
      </c>
      <c r="O1302" s="30">
        <v>43850</v>
      </c>
      <c r="P1302" s="31">
        <v>20</v>
      </c>
      <c r="Q1302" s="31">
        <v>0</v>
      </c>
      <c r="R1302" s="28" t="s">
        <v>44</v>
      </c>
      <c r="S1302" s="28" t="s">
        <v>19503</v>
      </c>
      <c r="T1302" s="28"/>
      <c r="U1302" s="29"/>
      <c r="V1302" s="29"/>
      <c r="W1302" s="28" t="s">
        <v>82</v>
      </c>
      <c r="X1302" s="28" t="s">
        <v>7992</v>
      </c>
    </row>
    <row r="1303" spans="1:24" ht="255" x14ac:dyDescent="0.25">
      <c r="A1303" s="27" t="s">
        <v>8008</v>
      </c>
      <c r="B1303" s="27" t="s">
        <v>20321</v>
      </c>
      <c r="C1303" s="27" t="s">
        <v>20322</v>
      </c>
      <c r="D1303" s="28" t="s">
        <v>7991</v>
      </c>
      <c r="E1303" s="28" t="s">
        <v>19518</v>
      </c>
      <c r="F1303" s="28" t="s">
        <v>19518</v>
      </c>
      <c r="G1303" s="28" t="s">
        <v>19519</v>
      </c>
      <c r="H1303" s="28" t="s">
        <v>7990</v>
      </c>
      <c r="I1303" s="28" t="s">
        <v>7989</v>
      </c>
      <c r="J1303" s="28" t="s">
        <v>11071</v>
      </c>
      <c r="K1303" s="29">
        <v>37503</v>
      </c>
      <c r="L1303" s="29">
        <v>41089</v>
      </c>
      <c r="M1303" s="29"/>
      <c r="N1303" s="28" t="s">
        <v>19502</v>
      </c>
      <c r="O1303" s="30">
        <v>44075</v>
      </c>
      <c r="P1303" s="31">
        <v>20</v>
      </c>
      <c r="Q1303" s="31">
        <v>0</v>
      </c>
      <c r="R1303" s="28" t="s">
        <v>44</v>
      </c>
      <c r="S1303" s="28"/>
      <c r="T1303" s="28"/>
      <c r="U1303" s="29"/>
      <c r="V1303" s="29"/>
      <c r="W1303" s="28" t="s">
        <v>56</v>
      </c>
      <c r="X1303" s="28" t="s">
        <v>7988</v>
      </c>
    </row>
    <row r="1304" spans="1:24" ht="135" x14ac:dyDescent="0.25">
      <c r="A1304" s="27" t="s">
        <v>8008</v>
      </c>
      <c r="B1304" s="27" t="s">
        <v>20321</v>
      </c>
      <c r="C1304" s="27" t="s">
        <v>20322</v>
      </c>
      <c r="D1304" s="28" t="s">
        <v>7983</v>
      </c>
      <c r="E1304" s="28" t="s">
        <v>19506</v>
      </c>
      <c r="F1304" s="28" t="s">
        <v>19506</v>
      </c>
      <c r="G1304" s="28" t="s">
        <v>19507</v>
      </c>
      <c r="H1304" s="28" t="s">
        <v>7982</v>
      </c>
      <c r="I1304" s="28" t="s">
        <v>7981</v>
      </c>
      <c r="J1304" s="28" t="s">
        <v>164</v>
      </c>
      <c r="K1304" s="29">
        <v>40213</v>
      </c>
      <c r="L1304" s="29">
        <v>41962</v>
      </c>
      <c r="M1304" s="29"/>
      <c r="N1304" s="28" t="s">
        <v>19502</v>
      </c>
      <c r="O1304" s="30">
        <v>43934</v>
      </c>
      <c r="P1304" s="31">
        <v>0</v>
      </c>
      <c r="Q1304" s="31">
        <v>15</v>
      </c>
      <c r="R1304" s="28" t="s">
        <v>44</v>
      </c>
      <c r="S1304" s="28"/>
      <c r="T1304" s="28"/>
      <c r="U1304" s="29"/>
      <c r="V1304" s="29"/>
      <c r="W1304" s="28" t="s">
        <v>82</v>
      </c>
      <c r="X1304" s="28" t="s">
        <v>7980</v>
      </c>
    </row>
    <row r="1305" spans="1:24" ht="135" x14ac:dyDescent="0.25">
      <c r="A1305" s="27" t="s">
        <v>8008</v>
      </c>
      <c r="B1305" s="27" t="s">
        <v>20321</v>
      </c>
      <c r="C1305" s="27" t="s">
        <v>20322</v>
      </c>
      <c r="D1305" s="28" t="s">
        <v>8007</v>
      </c>
      <c r="E1305" s="28" t="s">
        <v>19504</v>
      </c>
      <c r="F1305" s="28" t="s">
        <v>19504</v>
      </c>
      <c r="G1305" s="28" t="s">
        <v>19505</v>
      </c>
      <c r="H1305" s="28" t="s">
        <v>8006</v>
      </c>
      <c r="I1305" s="28" t="s">
        <v>8005</v>
      </c>
      <c r="J1305" s="28" t="s">
        <v>164</v>
      </c>
      <c r="K1305" s="29">
        <v>41767</v>
      </c>
      <c r="L1305" s="29"/>
      <c r="M1305" s="29"/>
      <c r="N1305" s="28" t="s">
        <v>19502</v>
      </c>
      <c r="O1305" s="30">
        <v>43913</v>
      </c>
      <c r="P1305" s="31">
        <v>0</v>
      </c>
      <c r="Q1305" s="31">
        <v>50</v>
      </c>
      <c r="R1305" s="28" t="s">
        <v>44</v>
      </c>
      <c r="S1305" s="28"/>
      <c r="T1305" s="28"/>
      <c r="U1305" s="29"/>
      <c r="V1305" s="29"/>
      <c r="W1305" s="28" t="s">
        <v>82</v>
      </c>
      <c r="X1305" s="28" t="s">
        <v>8004</v>
      </c>
    </row>
    <row r="1306" spans="1:24" ht="135" x14ac:dyDescent="0.25">
      <c r="A1306" s="27" t="s">
        <v>8008</v>
      </c>
      <c r="B1306" s="27" t="s">
        <v>20321</v>
      </c>
      <c r="C1306" s="27" t="s">
        <v>20322</v>
      </c>
      <c r="D1306" s="28" t="s">
        <v>7987</v>
      </c>
      <c r="E1306" s="28" t="s">
        <v>19510</v>
      </c>
      <c r="F1306" s="28" t="s">
        <v>19510</v>
      </c>
      <c r="G1306" s="28" t="s">
        <v>19511</v>
      </c>
      <c r="H1306" s="28" t="s">
        <v>7986</v>
      </c>
      <c r="I1306" s="28" t="s">
        <v>7985</v>
      </c>
      <c r="J1306" s="28" t="s">
        <v>1087</v>
      </c>
      <c r="K1306" s="29">
        <v>42156</v>
      </c>
      <c r="L1306" s="29"/>
      <c r="M1306" s="29"/>
      <c r="N1306" s="28" t="s">
        <v>19502</v>
      </c>
      <c r="O1306" s="30">
        <v>43983</v>
      </c>
      <c r="P1306" s="31">
        <v>20</v>
      </c>
      <c r="Q1306" s="31">
        <v>0</v>
      </c>
      <c r="R1306" s="28" t="s">
        <v>44</v>
      </c>
      <c r="S1306" s="28"/>
      <c r="T1306" s="28"/>
      <c r="U1306" s="29"/>
      <c r="V1306" s="29"/>
      <c r="W1306" s="28" t="s">
        <v>82</v>
      </c>
      <c r="X1306" s="28" t="s">
        <v>7984</v>
      </c>
    </row>
    <row r="1307" spans="1:24" ht="135" x14ac:dyDescent="0.25">
      <c r="A1307" s="27" t="s">
        <v>8008</v>
      </c>
      <c r="B1307" s="27" t="s">
        <v>20321</v>
      </c>
      <c r="C1307" s="27" t="s">
        <v>20322</v>
      </c>
      <c r="D1307" s="28" t="s">
        <v>7960</v>
      </c>
      <c r="E1307" s="28" t="s">
        <v>19508</v>
      </c>
      <c r="F1307" s="28" t="s">
        <v>19508</v>
      </c>
      <c r="G1307" s="28" t="s">
        <v>19509</v>
      </c>
      <c r="H1307" s="28" t="s">
        <v>7959</v>
      </c>
      <c r="I1307" s="28" t="s">
        <v>7958</v>
      </c>
      <c r="J1307" s="28" t="s">
        <v>164</v>
      </c>
      <c r="K1307" s="29">
        <v>42835</v>
      </c>
      <c r="L1307" s="29"/>
      <c r="M1307" s="29"/>
      <c r="N1307" s="28" t="s">
        <v>19502</v>
      </c>
      <c r="O1307" s="30">
        <v>43976</v>
      </c>
      <c r="P1307" s="31">
        <v>0</v>
      </c>
      <c r="Q1307" s="31">
        <v>15</v>
      </c>
      <c r="R1307" s="28" t="s">
        <v>44</v>
      </c>
      <c r="S1307" s="28"/>
      <c r="T1307" s="28"/>
      <c r="U1307" s="29"/>
      <c r="V1307" s="29"/>
      <c r="W1307" s="28" t="s">
        <v>56</v>
      </c>
      <c r="X1307" s="28" t="s">
        <v>7957</v>
      </c>
    </row>
    <row r="1308" spans="1:24" ht="255" x14ac:dyDescent="0.25">
      <c r="A1308" s="27" t="s">
        <v>8008</v>
      </c>
      <c r="B1308" s="27" t="s">
        <v>20321</v>
      </c>
      <c r="C1308" s="27" t="s">
        <v>20322</v>
      </c>
      <c r="D1308" s="28" t="s">
        <v>7999</v>
      </c>
      <c r="E1308" s="28" t="s">
        <v>19520</v>
      </c>
      <c r="F1308" s="28" t="s">
        <v>19520</v>
      </c>
      <c r="G1308" s="28" t="s">
        <v>19521</v>
      </c>
      <c r="H1308" s="28" t="s">
        <v>7998</v>
      </c>
      <c r="I1308" s="28" t="s">
        <v>7997</v>
      </c>
      <c r="J1308" s="28" t="s">
        <v>2000</v>
      </c>
      <c r="K1308" s="29">
        <v>43497</v>
      </c>
      <c r="L1308" s="29"/>
      <c r="M1308" s="29"/>
      <c r="N1308" s="28" t="s">
        <v>19502</v>
      </c>
      <c r="O1308" s="30">
        <v>44105</v>
      </c>
      <c r="P1308" s="31">
        <v>20</v>
      </c>
      <c r="Q1308" s="31">
        <v>0</v>
      </c>
      <c r="R1308" s="28" t="s">
        <v>44</v>
      </c>
      <c r="S1308" s="28"/>
      <c r="T1308" s="28"/>
      <c r="U1308" s="29"/>
      <c r="V1308" s="29"/>
      <c r="W1308" s="28" t="s">
        <v>56</v>
      </c>
      <c r="X1308" s="28" t="s">
        <v>7996</v>
      </c>
    </row>
    <row r="1309" spans="1:24" ht="135" x14ac:dyDescent="0.25">
      <c r="A1309" s="27" t="s">
        <v>8008</v>
      </c>
      <c r="B1309" s="27" t="s">
        <v>20321</v>
      </c>
      <c r="C1309" s="27" t="s">
        <v>20322</v>
      </c>
      <c r="D1309" s="28" t="s">
        <v>7968</v>
      </c>
      <c r="E1309" s="28" t="s">
        <v>19514</v>
      </c>
      <c r="F1309" s="28" t="s">
        <v>19514</v>
      </c>
      <c r="G1309" s="28" t="s">
        <v>19515</v>
      </c>
      <c r="H1309" s="28" t="s">
        <v>7967</v>
      </c>
      <c r="I1309" s="28" t="s">
        <v>7966</v>
      </c>
      <c r="J1309" s="28" t="s">
        <v>1087</v>
      </c>
      <c r="K1309" s="29">
        <v>43525</v>
      </c>
      <c r="L1309" s="29">
        <v>42943</v>
      </c>
      <c r="M1309" s="29"/>
      <c r="N1309" s="28" t="s">
        <v>19502</v>
      </c>
      <c r="O1309" s="30">
        <v>44044</v>
      </c>
      <c r="P1309" s="31">
        <v>20</v>
      </c>
      <c r="Q1309" s="31">
        <v>0</v>
      </c>
      <c r="R1309" s="28" t="s">
        <v>44</v>
      </c>
      <c r="S1309" s="28"/>
      <c r="T1309" s="28"/>
      <c r="U1309" s="29"/>
      <c r="V1309" s="29"/>
      <c r="W1309" s="28" t="s">
        <v>66</v>
      </c>
      <c r="X1309" s="28" t="s">
        <v>7965</v>
      </c>
    </row>
    <row r="1310" spans="1:24" ht="135" x14ac:dyDescent="0.25">
      <c r="A1310" s="27" t="s">
        <v>8008</v>
      </c>
      <c r="B1310" s="27" t="s">
        <v>20321</v>
      </c>
      <c r="C1310" s="27" t="s">
        <v>20322</v>
      </c>
      <c r="D1310" s="28" t="s">
        <v>7979</v>
      </c>
      <c r="E1310" s="28" t="s">
        <v>19516</v>
      </c>
      <c r="F1310" s="28" t="s">
        <v>19516</v>
      </c>
      <c r="G1310" s="28" t="s">
        <v>19517</v>
      </c>
      <c r="H1310" s="28" t="s">
        <v>7978</v>
      </c>
      <c r="I1310" s="28" t="s">
        <v>7977</v>
      </c>
      <c r="J1310" s="28" t="s">
        <v>164</v>
      </c>
      <c r="K1310" s="29">
        <v>42943</v>
      </c>
      <c r="L1310" s="29"/>
      <c r="M1310" s="29"/>
      <c r="N1310" s="28" t="s">
        <v>19502</v>
      </c>
      <c r="O1310" s="30">
        <v>44060</v>
      </c>
      <c r="P1310" s="31">
        <v>0</v>
      </c>
      <c r="Q1310" s="31">
        <v>15</v>
      </c>
      <c r="R1310" s="28" t="s">
        <v>44</v>
      </c>
      <c r="S1310" s="28"/>
      <c r="T1310" s="28"/>
      <c r="U1310" s="29"/>
      <c r="V1310" s="29"/>
      <c r="W1310" s="28" t="s">
        <v>82</v>
      </c>
      <c r="X1310" s="28" t="s">
        <v>7976</v>
      </c>
    </row>
    <row r="1311" spans="1:24" ht="120" x14ac:dyDescent="0.25">
      <c r="A1311" s="27" t="s">
        <v>8275</v>
      </c>
      <c r="B1311" s="27" t="s">
        <v>20321</v>
      </c>
      <c r="C1311" s="27" t="s">
        <v>20322</v>
      </c>
      <c r="D1311" s="28" t="s">
        <v>8268</v>
      </c>
      <c r="E1311" s="28" t="s">
        <v>8269</v>
      </c>
      <c r="F1311" s="28" t="s">
        <v>8270</v>
      </c>
      <c r="G1311" s="28"/>
      <c r="H1311" s="28" t="s">
        <v>8271</v>
      </c>
      <c r="I1311" s="28" t="s">
        <v>8272</v>
      </c>
      <c r="J1311" s="28" t="s">
        <v>105</v>
      </c>
      <c r="K1311" s="29" t="s">
        <v>8273</v>
      </c>
      <c r="L1311" s="29"/>
      <c r="M1311" s="29"/>
      <c r="N1311" s="28" t="s">
        <v>615</v>
      </c>
      <c r="O1311" s="28" t="s">
        <v>411</v>
      </c>
      <c r="P1311" s="31"/>
      <c r="Q1311" s="31" t="s">
        <v>290</v>
      </c>
      <c r="R1311" s="28" t="s">
        <v>44</v>
      </c>
      <c r="S1311" s="28"/>
      <c r="T1311" s="28"/>
      <c r="U1311" s="29"/>
      <c r="V1311" s="29"/>
      <c r="W1311" s="28" t="s">
        <v>56</v>
      </c>
      <c r="X1311" s="28" t="s">
        <v>8274</v>
      </c>
    </row>
    <row r="1312" spans="1:24" ht="150" x14ac:dyDescent="0.25">
      <c r="A1312" s="27" t="s">
        <v>8275</v>
      </c>
      <c r="B1312" s="27" t="s">
        <v>20323</v>
      </c>
      <c r="C1312" s="27" t="s">
        <v>20322</v>
      </c>
      <c r="D1312" s="28" t="s">
        <v>8030</v>
      </c>
      <c r="E1312" s="28" t="s">
        <v>8031</v>
      </c>
      <c r="F1312" s="28" t="s">
        <v>8032</v>
      </c>
      <c r="G1312" s="28"/>
      <c r="H1312" s="28" t="s">
        <v>8033</v>
      </c>
      <c r="I1312" s="28" t="s">
        <v>8034</v>
      </c>
      <c r="J1312" s="28" t="s">
        <v>1581</v>
      </c>
      <c r="K1312" s="29" t="s">
        <v>8035</v>
      </c>
      <c r="L1312" s="29"/>
      <c r="M1312" s="29"/>
      <c r="N1312" s="28" t="s">
        <v>615</v>
      </c>
      <c r="O1312" s="28" t="s">
        <v>299</v>
      </c>
      <c r="P1312" s="31" t="s">
        <v>300</v>
      </c>
      <c r="Q1312" s="31"/>
      <c r="R1312" s="28" t="s">
        <v>44</v>
      </c>
      <c r="S1312" s="28"/>
      <c r="T1312" s="28"/>
      <c r="U1312" s="29"/>
      <c r="V1312" s="29"/>
      <c r="W1312" s="28" t="s">
        <v>56</v>
      </c>
      <c r="X1312" s="28" t="s">
        <v>8036</v>
      </c>
    </row>
    <row r="1313" spans="1:24" ht="390" x14ac:dyDescent="0.25">
      <c r="A1313" s="27" t="s">
        <v>8275</v>
      </c>
      <c r="B1313" s="27" t="s">
        <v>20321</v>
      </c>
      <c r="C1313" s="27" t="s">
        <v>20322</v>
      </c>
      <c r="D1313" s="28" t="s">
        <v>8123</v>
      </c>
      <c r="E1313" s="28" t="s">
        <v>8124</v>
      </c>
      <c r="F1313" s="28" t="s">
        <v>8125</v>
      </c>
      <c r="G1313" s="28"/>
      <c r="H1313" s="28" t="s">
        <v>8126</v>
      </c>
      <c r="I1313" s="28" t="s">
        <v>8127</v>
      </c>
      <c r="J1313" s="28" t="s">
        <v>42</v>
      </c>
      <c r="K1313" s="29" t="s">
        <v>8128</v>
      </c>
      <c r="L1313" s="29"/>
      <c r="M1313" s="29"/>
      <c r="N1313" s="28" t="s">
        <v>615</v>
      </c>
      <c r="O1313" s="28" t="s">
        <v>341</v>
      </c>
      <c r="P1313" s="31" t="s">
        <v>300</v>
      </c>
      <c r="Q1313" s="31"/>
      <c r="R1313" s="28" t="s">
        <v>44</v>
      </c>
      <c r="S1313" s="28" t="s">
        <v>8129</v>
      </c>
      <c r="T1313" s="28"/>
      <c r="U1313" s="29"/>
      <c r="V1313" s="29"/>
      <c r="W1313" s="28" t="s">
        <v>46</v>
      </c>
      <c r="X1313" s="28" t="s">
        <v>8130</v>
      </c>
    </row>
    <row r="1314" spans="1:24" ht="120" x14ac:dyDescent="0.25">
      <c r="A1314" s="27" t="s">
        <v>8275</v>
      </c>
      <c r="B1314" s="27" t="s">
        <v>20321</v>
      </c>
      <c r="C1314" s="27" t="s">
        <v>20322</v>
      </c>
      <c r="D1314" s="28" t="s">
        <v>8100</v>
      </c>
      <c r="E1314" s="28" t="s">
        <v>8101</v>
      </c>
      <c r="F1314" s="28" t="s">
        <v>8102</v>
      </c>
      <c r="G1314" s="28"/>
      <c r="H1314" s="28" t="s">
        <v>8103</v>
      </c>
      <c r="I1314" s="28" t="s">
        <v>8104</v>
      </c>
      <c r="J1314" s="28" t="s">
        <v>105</v>
      </c>
      <c r="K1314" s="29" t="s">
        <v>8105</v>
      </c>
      <c r="L1314" s="29"/>
      <c r="M1314" s="29"/>
      <c r="N1314" s="28" t="s">
        <v>615</v>
      </c>
      <c r="O1314" s="28" t="s">
        <v>325</v>
      </c>
      <c r="P1314" s="31" t="s">
        <v>300</v>
      </c>
      <c r="Q1314" s="31"/>
      <c r="R1314" s="28" t="s">
        <v>44</v>
      </c>
      <c r="S1314" s="28" t="s">
        <v>8106</v>
      </c>
      <c r="T1314" s="28"/>
      <c r="U1314" s="29"/>
      <c r="V1314" s="29"/>
      <c r="W1314" s="28" t="s">
        <v>56</v>
      </c>
      <c r="X1314" s="28" t="s">
        <v>8107</v>
      </c>
    </row>
    <row r="1315" spans="1:24" ht="150" x14ac:dyDescent="0.25">
      <c r="A1315" s="27" t="s">
        <v>8275</v>
      </c>
      <c r="B1315" s="27" t="s">
        <v>20321</v>
      </c>
      <c r="C1315" s="27" t="s">
        <v>20322</v>
      </c>
      <c r="D1315" s="28" t="s">
        <v>8218</v>
      </c>
      <c r="E1315" s="28" t="s">
        <v>8219</v>
      </c>
      <c r="F1315" s="28" t="s">
        <v>8220</v>
      </c>
      <c r="G1315" s="28"/>
      <c r="H1315" s="28" t="s">
        <v>8221</v>
      </c>
      <c r="I1315" s="28" t="s">
        <v>8222</v>
      </c>
      <c r="J1315" s="28" t="s">
        <v>97</v>
      </c>
      <c r="K1315" s="29" t="s">
        <v>8223</v>
      </c>
      <c r="L1315" s="29" t="s">
        <v>8224</v>
      </c>
      <c r="M1315" s="29"/>
      <c r="N1315" s="28" t="s">
        <v>615</v>
      </c>
      <c r="O1315" s="28" t="s">
        <v>386</v>
      </c>
      <c r="P1315" s="31" t="s">
        <v>300</v>
      </c>
      <c r="Q1315" s="31"/>
      <c r="R1315" s="28" t="s">
        <v>44</v>
      </c>
      <c r="S1315" s="28" t="s">
        <v>239</v>
      </c>
      <c r="T1315" s="28"/>
      <c r="U1315" s="29"/>
      <c r="V1315" s="29"/>
      <c r="W1315" s="28" t="s">
        <v>354</v>
      </c>
      <c r="X1315" s="28" t="s">
        <v>8225</v>
      </c>
    </row>
    <row r="1316" spans="1:24" ht="120" x14ac:dyDescent="0.25">
      <c r="A1316" s="27" t="s">
        <v>8275</v>
      </c>
      <c r="B1316" s="27" t="s">
        <v>20321</v>
      </c>
      <c r="C1316" s="27" t="s">
        <v>20322</v>
      </c>
      <c r="D1316" s="28" t="s">
        <v>8226</v>
      </c>
      <c r="E1316" s="28" t="s">
        <v>8227</v>
      </c>
      <c r="F1316" s="28" t="s">
        <v>8228</v>
      </c>
      <c r="G1316" s="28"/>
      <c r="H1316" s="28" t="s">
        <v>8229</v>
      </c>
      <c r="I1316" s="28" t="s">
        <v>8230</v>
      </c>
      <c r="J1316" s="28" t="s">
        <v>97</v>
      </c>
      <c r="K1316" s="29" t="s">
        <v>8231</v>
      </c>
      <c r="L1316" s="29"/>
      <c r="M1316" s="29"/>
      <c r="N1316" s="28" t="s">
        <v>615</v>
      </c>
      <c r="O1316" s="28" t="s">
        <v>386</v>
      </c>
      <c r="P1316" s="31" t="s">
        <v>300</v>
      </c>
      <c r="Q1316" s="31"/>
      <c r="R1316" s="28" t="s">
        <v>44</v>
      </c>
      <c r="S1316" s="28" t="s">
        <v>8069</v>
      </c>
      <c r="T1316" s="28"/>
      <c r="U1316" s="29"/>
      <c r="V1316" s="29"/>
      <c r="W1316" s="28" t="s">
        <v>56</v>
      </c>
      <c r="X1316" s="28" t="s">
        <v>8232</v>
      </c>
    </row>
    <row r="1317" spans="1:24" ht="180" x14ac:dyDescent="0.25">
      <c r="A1317" s="27" t="s">
        <v>8275</v>
      </c>
      <c r="B1317" s="27" t="s">
        <v>20321</v>
      </c>
      <c r="C1317" s="27" t="s">
        <v>20322</v>
      </c>
      <c r="D1317" s="28" t="s">
        <v>8183</v>
      </c>
      <c r="E1317" s="28" t="s">
        <v>8184</v>
      </c>
      <c r="F1317" s="28" t="s">
        <v>8185</v>
      </c>
      <c r="G1317" s="28"/>
      <c r="H1317" s="28" t="s">
        <v>8186</v>
      </c>
      <c r="I1317" s="28" t="s">
        <v>8187</v>
      </c>
      <c r="J1317" s="28" t="s">
        <v>97</v>
      </c>
      <c r="K1317" s="29" t="s">
        <v>8188</v>
      </c>
      <c r="L1317" s="29" t="s">
        <v>8189</v>
      </c>
      <c r="M1317" s="29"/>
      <c r="N1317" s="28" t="s">
        <v>615</v>
      </c>
      <c r="O1317" s="28" t="s">
        <v>370</v>
      </c>
      <c r="P1317" s="31" t="s">
        <v>300</v>
      </c>
      <c r="Q1317" s="31"/>
      <c r="R1317" s="28" t="s">
        <v>44</v>
      </c>
      <c r="S1317" s="28"/>
      <c r="T1317" s="28"/>
      <c r="U1317" s="29"/>
      <c r="V1317" s="29"/>
      <c r="W1317" s="28" t="s">
        <v>46</v>
      </c>
      <c r="X1317" s="28" t="s">
        <v>8190</v>
      </c>
    </row>
    <row r="1318" spans="1:24" ht="210" x14ac:dyDescent="0.25">
      <c r="A1318" s="27" t="s">
        <v>8275</v>
      </c>
      <c r="B1318" s="27" t="s">
        <v>20321</v>
      </c>
      <c r="C1318" s="27" t="s">
        <v>20322</v>
      </c>
      <c r="D1318" s="28" t="s">
        <v>8153</v>
      </c>
      <c r="E1318" s="28" t="s">
        <v>8154</v>
      </c>
      <c r="F1318" s="28" t="s">
        <v>8155</v>
      </c>
      <c r="G1318" s="28"/>
      <c r="H1318" s="28" t="s">
        <v>8156</v>
      </c>
      <c r="I1318" s="28" t="s">
        <v>8157</v>
      </c>
      <c r="J1318" s="28" t="s">
        <v>63</v>
      </c>
      <c r="K1318" s="29" t="s">
        <v>8158</v>
      </c>
      <c r="L1318" s="29"/>
      <c r="M1318" s="29"/>
      <c r="N1318" s="28" t="s">
        <v>615</v>
      </c>
      <c r="O1318" s="28" t="s">
        <v>362</v>
      </c>
      <c r="P1318" s="31" t="s">
        <v>300</v>
      </c>
      <c r="Q1318" s="31"/>
      <c r="R1318" s="28" t="s">
        <v>44</v>
      </c>
      <c r="S1318" s="28" t="s">
        <v>8159</v>
      </c>
      <c r="T1318" s="28"/>
      <c r="U1318" s="29"/>
      <c r="V1318" s="29"/>
      <c r="W1318" s="28" t="s">
        <v>66</v>
      </c>
      <c r="X1318" s="28" t="s">
        <v>8160</v>
      </c>
    </row>
    <row r="1319" spans="1:24" ht="120" x14ac:dyDescent="0.25">
      <c r="A1319" s="27" t="s">
        <v>8275</v>
      </c>
      <c r="B1319" s="27" t="s">
        <v>20321</v>
      </c>
      <c r="C1319" s="27" t="s">
        <v>20322</v>
      </c>
      <c r="D1319" s="28" t="s">
        <v>8071</v>
      </c>
      <c r="E1319" s="28" t="s">
        <v>8072</v>
      </c>
      <c r="F1319" s="28" t="s">
        <v>8073</v>
      </c>
      <c r="G1319" s="28"/>
      <c r="H1319" s="28" t="s">
        <v>8074</v>
      </c>
      <c r="I1319" s="28" t="s">
        <v>8075</v>
      </c>
      <c r="J1319" s="28" t="s">
        <v>1087</v>
      </c>
      <c r="K1319" s="29" t="s">
        <v>8076</v>
      </c>
      <c r="L1319" s="29"/>
      <c r="M1319" s="29"/>
      <c r="N1319" s="28" t="s">
        <v>615</v>
      </c>
      <c r="O1319" s="28" t="s">
        <v>315</v>
      </c>
      <c r="P1319" s="31"/>
      <c r="Q1319" s="31" t="s">
        <v>308</v>
      </c>
      <c r="R1319" s="28" t="s">
        <v>44</v>
      </c>
      <c r="S1319" s="28"/>
      <c r="T1319" s="28"/>
      <c r="U1319" s="29"/>
      <c r="V1319" s="29"/>
      <c r="W1319" s="28" t="s">
        <v>82</v>
      </c>
      <c r="X1319" s="28" t="s">
        <v>8077</v>
      </c>
    </row>
    <row r="1320" spans="1:24" ht="120" x14ac:dyDescent="0.25">
      <c r="A1320" s="27" t="s">
        <v>8275</v>
      </c>
      <c r="B1320" s="27" t="s">
        <v>20321</v>
      </c>
      <c r="C1320" s="27" t="s">
        <v>20322</v>
      </c>
      <c r="D1320" s="28" t="s">
        <v>8044</v>
      </c>
      <c r="E1320" s="28" t="s">
        <v>8045</v>
      </c>
      <c r="F1320" s="28" t="s">
        <v>8046</v>
      </c>
      <c r="G1320" s="28"/>
      <c r="H1320" s="28" t="s">
        <v>8047</v>
      </c>
      <c r="I1320" s="28" t="s">
        <v>8048</v>
      </c>
      <c r="J1320" s="28" t="s">
        <v>1087</v>
      </c>
      <c r="K1320" s="29" t="s">
        <v>8049</v>
      </c>
      <c r="L1320" s="29"/>
      <c r="M1320" s="29"/>
      <c r="N1320" s="28" t="s">
        <v>615</v>
      </c>
      <c r="O1320" s="28" t="s">
        <v>299</v>
      </c>
      <c r="P1320" s="31" t="s">
        <v>300</v>
      </c>
      <c r="Q1320" s="31"/>
      <c r="R1320" s="28" t="s">
        <v>44</v>
      </c>
      <c r="S1320" s="28"/>
      <c r="T1320" s="28"/>
      <c r="U1320" s="29"/>
      <c r="V1320" s="29"/>
      <c r="W1320" s="28" t="s">
        <v>56</v>
      </c>
      <c r="X1320" s="28" t="s">
        <v>8050</v>
      </c>
    </row>
    <row r="1321" spans="1:24" ht="150" x14ac:dyDescent="0.25">
      <c r="A1321" s="27" t="s">
        <v>8275</v>
      </c>
      <c r="B1321" s="27" t="s">
        <v>20321</v>
      </c>
      <c r="C1321" s="27" t="s">
        <v>20322</v>
      </c>
      <c r="D1321" s="28" t="s">
        <v>8233</v>
      </c>
      <c r="E1321" s="28" t="s">
        <v>8234</v>
      </c>
      <c r="F1321" s="28" t="s">
        <v>8235</v>
      </c>
      <c r="G1321" s="28"/>
      <c r="H1321" s="28" t="s">
        <v>8236</v>
      </c>
      <c r="I1321" s="28" t="s">
        <v>8237</v>
      </c>
      <c r="J1321" s="28" t="s">
        <v>3240</v>
      </c>
      <c r="K1321" s="29" t="s">
        <v>8238</v>
      </c>
      <c r="L1321" s="29"/>
      <c r="M1321" s="29"/>
      <c r="N1321" s="28" t="s">
        <v>615</v>
      </c>
      <c r="O1321" s="28" t="s">
        <v>386</v>
      </c>
      <c r="P1321" s="31" t="s">
        <v>300</v>
      </c>
      <c r="Q1321" s="31"/>
      <c r="R1321" s="28" t="s">
        <v>44</v>
      </c>
      <c r="S1321" s="28" t="s">
        <v>8069</v>
      </c>
      <c r="T1321" s="28"/>
      <c r="U1321" s="29"/>
      <c r="V1321" s="29"/>
      <c r="W1321" s="28" t="s">
        <v>66</v>
      </c>
      <c r="X1321" s="28" t="s">
        <v>8239</v>
      </c>
    </row>
    <row r="1322" spans="1:24" ht="165" x14ac:dyDescent="0.25">
      <c r="A1322" s="27" t="s">
        <v>8275</v>
      </c>
      <c r="B1322" s="27" t="s">
        <v>20321</v>
      </c>
      <c r="C1322" s="27" t="s">
        <v>20322</v>
      </c>
      <c r="D1322" s="28" t="s">
        <v>8085</v>
      </c>
      <c r="E1322" s="28" t="s">
        <v>8086</v>
      </c>
      <c r="F1322" s="28" t="s">
        <v>8087</v>
      </c>
      <c r="G1322" s="28"/>
      <c r="H1322" s="28" t="s">
        <v>8088</v>
      </c>
      <c r="I1322" s="28" t="s">
        <v>8089</v>
      </c>
      <c r="J1322" s="28" t="s">
        <v>3596</v>
      </c>
      <c r="K1322" s="29" t="s">
        <v>8090</v>
      </c>
      <c r="L1322" s="29"/>
      <c r="M1322" s="29"/>
      <c r="N1322" s="28" t="s">
        <v>615</v>
      </c>
      <c r="O1322" s="28" t="s">
        <v>325</v>
      </c>
      <c r="P1322" s="31" t="s">
        <v>300</v>
      </c>
      <c r="Q1322" s="31"/>
      <c r="R1322" s="28" t="s">
        <v>44</v>
      </c>
      <c r="S1322" s="28" t="s">
        <v>8091</v>
      </c>
      <c r="T1322" s="28"/>
      <c r="U1322" s="29"/>
      <c r="V1322" s="29"/>
      <c r="W1322" s="28" t="s">
        <v>66</v>
      </c>
      <c r="X1322" s="28" t="s">
        <v>8092</v>
      </c>
    </row>
    <row r="1323" spans="1:24" ht="210" x14ac:dyDescent="0.25">
      <c r="A1323" s="27" t="s">
        <v>8275</v>
      </c>
      <c r="B1323" s="27" t="s">
        <v>20321</v>
      </c>
      <c r="C1323" s="27" t="s">
        <v>20322</v>
      </c>
      <c r="D1323" s="28" t="s">
        <v>8261</v>
      </c>
      <c r="E1323" s="28" t="s">
        <v>8262</v>
      </c>
      <c r="F1323" s="28" t="s">
        <v>8263</v>
      </c>
      <c r="G1323" s="28"/>
      <c r="H1323" s="28" t="s">
        <v>8264</v>
      </c>
      <c r="I1323" s="28" t="s">
        <v>8265</v>
      </c>
      <c r="J1323" s="28" t="s">
        <v>1087</v>
      </c>
      <c r="K1323" s="29" t="s">
        <v>8266</v>
      </c>
      <c r="L1323" s="29"/>
      <c r="M1323" s="29"/>
      <c r="N1323" s="28" t="s">
        <v>615</v>
      </c>
      <c r="O1323" s="28" t="s">
        <v>411</v>
      </c>
      <c r="P1323" s="31" t="s">
        <v>300</v>
      </c>
      <c r="Q1323" s="31"/>
      <c r="R1323" s="28" t="s">
        <v>44</v>
      </c>
      <c r="S1323" s="28" t="s">
        <v>8069</v>
      </c>
      <c r="T1323" s="28"/>
      <c r="U1323" s="29"/>
      <c r="V1323" s="29"/>
      <c r="W1323" s="28" t="s">
        <v>56</v>
      </c>
      <c r="X1323" s="28" t="s">
        <v>8267</v>
      </c>
    </row>
    <row r="1324" spans="1:24" ht="120" x14ac:dyDescent="0.25">
      <c r="A1324" s="27" t="s">
        <v>8275</v>
      </c>
      <c r="B1324" s="27" t="s">
        <v>20321</v>
      </c>
      <c r="C1324" s="27" t="s">
        <v>20322</v>
      </c>
      <c r="D1324" s="28" t="s">
        <v>8093</v>
      </c>
      <c r="E1324" s="28" t="s">
        <v>8094</v>
      </c>
      <c r="F1324" s="28" t="s">
        <v>8095</v>
      </c>
      <c r="G1324" s="28"/>
      <c r="H1324" s="28" t="s">
        <v>8096</v>
      </c>
      <c r="I1324" s="28" t="s">
        <v>8097</v>
      </c>
      <c r="J1324" s="28" t="s">
        <v>1087</v>
      </c>
      <c r="K1324" s="29" t="s">
        <v>8098</v>
      </c>
      <c r="L1324" s="29"/>
      <c r="M1324" s="29"/>
      <c r="N1324" s="28" t="s">
        <v>615</v>
      </c>
      <c r="O1324" s="28" t="s">
        <v>325</v>
      </c>
      <c r="P1324" s="31"/>
      <c r="Q1324" s="31" t="s">
        <v>308</v>
      </c>
      <c r="R1324" s="28" t="s">
        <v>44</v>
      </c>
      <c r="S1324" s="28" t="s">
        <v>8069</v>
      </c>
      <c r="T1324" s="28"/>
      <c r="U1324" s="29"/>
      <c r="V1324" s="29"/>
      <c r="W1324" s="28" t="s">
        <v>56</v>
      </c>
      <c r="X1324" s="28" t="s">
        <v>8099</v>
      </c>
    </row>
    <row r="1325" spans="1:24" ht="180" x14ac:dyDescent="0.25">
      <c r="A1325" s="27" t="s">
        <v>8275</v>
      </c>
      <c r="B1325" s="27" t="s">
        <v>20321</v>
      </c>
      <c r="C1325" s="27" t="s">
        <v>20322</v>
      </c>
      <c r="D1325" s="28" t="s">
        <v>8240</v>
      </c>
      <c r="E1325" s="28" t="s">
        <v>8241</v>
      </c>
      <c r="F1325" s="28" t="s">
        <v>8242</v>
      </c>
      <c r="G1325" s="28"/>
      <c r="H1325" s="28" t="s">
        <v>8243</v>
      </c>
      <c r="I1325" s="28" t="s">
        <v>8244</v>
      </c>
      <c r="J1325" s="28" t="s">
        <v>1240</v>
      </c>
      <c r="K1325" s="29" t="s">
        <v>8245</v>
      </c>
      <c r="L1325" s="29"/>
      <c r="M1325" s="29"/>
      <c r="N1325" s="28" t="s">
        <v>615</v>
      </c>
      <c r="O1325" s="28" t="s">
        <v>352</v>
      </c>
      <c r="P1325" s="31" t="s">
        <v>300</v>
      </c>
      <c r="Q1325" s="31"/>
      <c r="R1325" s="28" t="s">
        <v>44</v>
      </c>
      <c r="S1325" s="28" t="s">
        <v>8106</v>
      </c>
      <c r="T1325" s="28"/>
      <c r="U1325" s="29"/>
      <c r="V1325" s="29"/>
      <c r="W1325" s="28" t="s">
        <v>66</v>
      </c>
      <c r="X1325" s="28" t="s">
        <v>8246</v>
      </c>
    </row>
    <row r="1326" spans="1:24" ht="180" x14ac:dyDescent="0.25">
      <c r="A1326" s="27" t="s">
        <v>8275</v>
      </c>
      <c r="B1326" s="27" t="s">
        <v>20321</v>
      </c>
      <c r="C1326" s="27" t="s">
        <v>20322</v>
      </c>
      <c r="D1326" s="28" t="s">
        <v>8131</v>
      </c>
      <c r="E1326" s="28" t="s">
        <v>8132</v>
      </c>
      <c r="F1326" s="28" t="s">
        <v>8133</v>
      </c>
      <c r="G1326" s="28"/>
      <c r="H1326" s="28" t="s">
        <v>8134</v>
      </c>
      <c r="I1326" s="28" t="s">
        <v>8135</v>
      </c>
      <c r="J1326" s="28" t="s">
        <v>1240</v>
      </c>
      <c r="K1326" s="29" t="s">
        <v>8136</v>
      </c>
      <c r="L1326" s="29"/>
      <c r="M1326" s="29"/>
      <c r="N1326" s="28" t="s">
        <v>615</v>
      </c>
      <c r="O1326" s="28" t="s">
        <v>341</v>
      </c>
      <c r="P1326" s="31" t="s">
        <v>300</v>
      </c>
      <c r="Q1326" s="31"/>
      <c r="R1326" s="28" t="s">
        <v>44</v>
      </c>
      <c r="S1326" s="28"/>
      <c r="T1326" s="28"/>
      <c r="U1326" s="29"/>
      <c r="V1326" s="29"/>
      <c r="W1326" s="28" t="s">
        <v>66</v>
      </c>
      <c r="X1326" s="28" t="s">
        <v>8137</v>
      </c>
    </row>
    <row r="1327" spans="1:24" ht="120" x14ac:dyDescent="0.25">
      <c r="A1327" s="27" t="s">
        <v>8275</v>
      </c>
      <c r="B1327" s="27" t="s">
        <v>20323</v>
      </c>
      <c r="C1327" s="27" t="s">
        <v>20322</v>
      </c>
      <c r="D1327" s="28" t="s">
        <v>8023</v>
      </c>
      <c r="E1327" s="28" t="s">
        <v>8024</v>
      </c>
      <c r="F1327" s="28" t="s">
        <v>8025</v>
      </c>
      <c r="G1327" s="28"/>
      <c r="H1327" s="28" t="s">
        <v>8026</v>
      </c>
      <c r="I1327" s="28" t="s">
        <v>8027</v>
      </c>
      <c r="J1327" s="28" t="s">
        <v>1087</v>
      </c>
      <c r="K1327" s="29" t="s">
        <v>8028</v>
      </c>
      <c r="L1327" s="29"/>
      <c r="M1327" s="29"/>
      <c r="N1327" s="28" t="s">
        <v>615</v>
      </c>
      <c r="O1327" s="28" t="s">
        <v>289</v>
      </c>
      <c r="P1327" s="31"/>
      <c r="Q1327" s="31" t="s">
        <v>308</v>
      </c>
      <c r="R1327" s="28" t="s">
        <v>44</v>
      </c>
      <c r="S1327" s="28"/>
      <c r="T1327" s="28"/>
      <c r="U1327" s="29"/>
      <c r="V1327" s="29"/>
      <c r="W1327" s="28" t="s">
        <v>82</v>
      </c>
      <c r="X1327" s="28" t="s">
        <v>8029</v>
      </c>
    </row>
    <row r="1328" spans="1:24" ht="120" x14ac:dyDescent="0.25">
      <c r="A1328" s="27" t="s">
        <v>8275</v>
      </c>
      <c r="B1328" s="27" t="s">
        <v>20323</v>
      </c>
      <c r="C1328" s="27" t="s">
        <v>20322</v>
      </c>
      <c r="D1328" s="28" t="s">
        <v>8009</v>
      </c>
      <c r="E1328" s="28" t="s">
        <v>8010</v>
      </c>
      <c r="F1328" s="28" t="s">
        <v>8011</v>
      </c>
      <c r="G1328" s="28"/>
      <c r="H1328" s="28" t="s">
        <v>8012</v>
      </c>
      <c r="I1328" s="28" t="s">
        <v>8013</v>
      </c>
      <c r="J1328" s="28" t="s">
        <v>4825</v>
      </c>
      <c r="K1328" s="29" t="s">
        <v>8014</v>
      </c>
      <c r="L1328" s="29"/>
      <c r="M1328" s="29"/>
      <c r="N1328" s="28" t="s">
        <v>615</v>
      </c>
      <c r="O1328" s="28" t="s">
        <v>289</v>
      </c>
      <c r="P1328" s="31"/>
      <c r="Q1328" s="31" t="s">
        <v>308</v>
      </c>
      <c r="R1328" s="28" t="s">
        <v>44</v>
      </c>
      <c r="S1328" s="28"/>
      <c r="T1328" s="28"/>
      <c r="U1328" s="29"/>
      <c r="V1328" s="29"/>
      <c r="W1328" s="28" t="s">
        <v>56</v>
      </c>
      <c r="X1328" s="28" t="s">
        <v>8015</v>
      </c>
    </row>
    <row r="1329" spans="1:24" ht="135" x14ac:dyDescent="0.25">
      <c r="A1329" s="27" t="s">
        <v>8275</v>
      </c>
      <c r="B1329" s="27" t="s">
        <v>20321</v>
      </c>
      <c r="C1329" s="27" t="s">
        <v>20322</v>
      </c>
      <c r="D1329" s="28" t="s">
        <v>8063</v>
      </c>
      <c r="E1329" s="28" t="s">
        <v>8064</v>
      </c>
      <c r="F1329" s="28" t="s">
        <v>8065</v>
      </c>
      <c r="G1329" s="28"/>
      <c r="H1329" s="28" t="s">
        <v>8066</v>
      </c>
      <c r="I1329" s="28" t="s">
        <v>8067</v>
      </c>
      <c r="J1329" s="28" t="s">
        <v>97</v>
      </c>
      <c r="K1329" s="29" t="s">
        <v>8068</v>
      </c>
      <c r="L1329" s="29"/>
      <c r="M1329" s="29"/>
      <c r="N1329" s="28" t="s">
        <v>615</v>
      </c>
      <c r="O1329" s="28" t="s">
        <v>315</v>
      </c>
      <c r="P1329" s="31"/>
      <c r="Q1329" s="31" t="s">
        <v>308</v>
      </c>
      <c r="R1329" s="28" t="s">
        <v>44</v>
      </c>
      <c r="S1329" s="28" t="s">
        <v>8069</v>
      </c>
      <c r="T1329" s="28"/>
      <c r="U1329" s="29"/>
      <c r="V1329" s="29"/>
      <c r="W1329" s="28" t="s">
        <v>66</v>
      </c>
      <c r="X1329" s="28" t="s">
        <v>8070</v>
      </c>
    </row>
    <row r="1330" spans="1:24" ht="120" x14ac:dyDescent="0.25">
      <c r="A1330" s="27" t="s">
        <v>8275</v>
      </c>
      <c r="B1330" s="27" t="s">
        <v>20321</v>
      </c>
      <c r="C1330" s="27" t="s">
        <v>20322</v>
      </c>
      <c r="D1330" s="28" t="s">
        <v>8161</v>
      </c>
      <c r="E1330" s="28" t="s">
        <v>8162</v>
      </c>
      <c r="F1330" s="28" t="s">
        <v>8163</v>
      </c>
      <c r="G1330" s="28"/>
      <c r="H1330" s="28" t="s">
        <v>8164</v>
      </c>
      <c r="I1330" s="28" t="s">
        <v>8165</v>
      </c>
      <c r="J1330" s="28" t="s">
        <v>1087</v>
      </c>
      <c r="K1330" s="29" t="s">
        <v>8166</v>
      </c>
      <c r="L1330" s="29"/>
      <c r="M1330" s="29"/>
      <c r="N1330" s="28" t="s">
        <v>615</v>
      </c>
      <c r="O1330" s="28" t="s">
        <v>362</v>
      </c>
      <c r="P1330" s="31" t="s">
        <v>300</v>
      </c>
      <c r="Q1330" s="31"/>
      <c r="R1330" s="28" t="s">
        <v>44</v>
      </c>
      <c r="S1330" s="28" t="s">
        <v>8167</v>
      </c>
      <c r="T1330" s="28"/>
      <c r="U1330" s="29"/>
      <c r="V1330" s="29"/>
      <c r="W1330" s="28" t="s">
        <v>82</v>
      </c>
      <c r="X1330" s="28" t="s">
        <v>8168</v>
      </c>
    </row>
    <row r="1331" spans="1:24" ht="120" x14ac:dyDescent="0.25">
      <c r="A1331" s="27" t="s">
        <v>8275</v>
      </c>
      <c r="B1331" s="27" t="s">
        <v>20321</v>
      </c>
      <c r="C1331" s="27" t="s">
        <v>20322</v>
      </c>
      <c r="D1331" s="28" t="s">
        <v>8138</v>
      </c>
      <c r="E1331" s="28" t="s">
        <v>8139</v>
      </c>
      <c r="F1331" s="28" t="s">
        <v>8140</v>
      </c>
      <c r="G1331" s="28"/>
      <c r="H1331" s="28" t="s">
        <v>8141</v>
      </c>
      <c r="I1331" s="28" t="s">
        <v>8142</v>
      </c>
      <c r="J1331" s="28" t="s">
        <v>1087</v>
      </c>
      <c r="K1331" s="29" t="s">
        <v>8143</v>
      </c>
      <c r="L1331" s="29"/>
      <c r="M1331" s="29"/>
      <c r="N1331" s="28" t="s">
        <v>615</v>
      </c>
      <c r="O1331" s="28" t="s">
        <v>341</v>
      </c>
      <c r="P1331" s="31" t="s">
        <v>300</v>
      </c>
      <c r="Q1331" s="31"/>
      <c r="R1331" s="28" t="s">
        <v>44</v>
      </c>
      <c r="S1331" s="28" t="s">
        <v>8144</v>
      </c>
      <c r="T1331" s="28"/>
      <c r="U1331" s="29"/>
      <c r="V1331" s="29"/>
      <c r="W1331" s="28" t="s">
        <v>82</v>
      </c>
      <c r="X1331" s="28" t="s">
        <v>8145</v>
      </c>
    </row>
    <row r="1332" spans="1:24" ht="150" x14ac:dyDescent="0.25">
      <c r="A1332" s="27" t="s">
        <v>8275</v>
      </c>
      <c r="B1332" s="27" t="s">
        <v>20321</v>
      </c>
      <c r="C1332" s="27" t="s">
        <v>20322</v>
      </c>
      <c r="D1332" s="28" t="s">
        <v>8254</v>
      </c>
      <c r="E1332" s="28" t="s">
        <v>8255</v>
      </c>
      <c r="F1332" s="28" t="s">
        <v>8256</v>
      </c>
      <c r="G1332" s="28"/>
      <c r="H1332" s="28" t="s">
        <v>8257</v>
      </c>
      <c r="I1332" s="28" t="s">
        <v>8258</v>
      </c>
      <c r="J1332" s="28" t="s">
        <v>1581</v>
      </c>
      <c r="K1332" s="29" t="s">
        <v>8259</v>
      </c>
      <c r="L1332" s="29"/>
      <c r="M1332" s="29"/>
      <c r="N1332" s="28" t="s">
        <v>615</v>
      </c>
      <c r="O1332" s="28" t="s">
        <v>411</v>
      </c>
      <c r="P1332" s="31"/>
      <c r="Q1332" s="31" t="s">
        <v>308</v>
      </c>
      <c r="R1332" s="28" t="s">
        <v>44</v>
      </c>
      <c r="S1332" s="28"/>
      <c r="T1332" s="28"/>
      <c r="U1332" s="29"/>
      <c r="V1332" s="29"/>
      <c r="W1332" s="28" t="s">
        <v>82</v>
      </c>
      <c r="X1332" s="28" t="s">
        <v>8260</v>
      </c>
    </row>
    <row r="1333" spans="1:24" ht="120" x14ac:dyDescent="0.25">
      <c r="A1333" s="27" t="s">
        <v>8275</v>
      </c>
      <c r="B1333" s="27" t="s">
        <v>20321</v>
      </c>
      <c r="C1333" s="27" t="s">
        <v>20322</v>
      </c>
      <c r="D1333" s="28" t="s">
        <v>8247</v>
      </c>
      <c r="E1333" s="28" t="s">
        <v>8248</v>
      </c>
      <c r="F1333" s="28" t="s">
        <v>8249</v>
      </c>
      <c r="G1333" s="28"/>
      <c r="H1333" s="28" t="s">
        <v>8250</v>
      </c>
      <c r="I1333" s="28" t="s">
        <v>8251</v>
      </c>
      <c r="J1333" s="28" t="s">
        <v>1087</v>
      </c>
      <c r="K1333" s="29" t="s">
        <v>8252</v>
      </c>
      <c r="L1333" s="29"/>
      <c r="M1333" s="29"/>
      <c r="N1333" s="28" t="s">
        <v>615</v>
      </c>
      <c r="O1333" s="28" t="s">
        <v>352</v>
      </c>
      <c r="P1333" s="31"/>
      <c r="Q1333" s="31" t="s">
        <v>308</v>
      </c>
      <c r="R1333" s="28" t="s">
        <v>44</v>
      </c>
      <c r="S1333" s="28" t="s">
        <v>8069</v>
      </c>
      <c r="T1333" s="28"/>
      <c r="U1333" s="29"/>
      <c r="V1333" s="29"/>
      <c r="W1333" s="28" t="s">
        <v>82</v>
      </c>
      <c r="X1333" s="28" t="s">
        <v>8253</v>
      </c>
    </row>
    <row r="1334" spans="1:24" ht="120" x14ac:dyDescent="0.25">
      <c r="A1334" s="27" t="s">
        <v>8275</v>
      </c>
      <c r="B1334" s="27" t="s">
        <v>20325</v>
      </c>
      <c r="C1334" s="27" t="s">
        <v>20322</v>
      </c>
      <c r="D1334" s="28" t="s">
        <v>6058</v>
      </c>
      <c r="E1334" s="28" t="s">
        <v>8051</v>
      </c>
      <c r="F1334" s="28" t="s">
        <v>8052</v>
      </c>
      <c r="G1334" s="28"/>
      <c r="H1334" s="28" t="s">
        <v>8053</v>
      </c>
      <c r="I1334" s="28" t="s">
        <v>8054</v>
      </c>
      <c r="J1334" s="28" t="s">
        <v>164</v>
      </c>
      <c r="K1334" s="29" t="s">
        <v>693</v>
      </c>
      <c r="L1334" s="29"/>
      <c r="M1334" s="29"/>
      <c r="N1334" s="28" t="s">
        <v>615</v>
      </c>
      <c r="O1334" s="28" t="s">
        <v>299</v>
      </c>
      <c r="P1334" s="31"/>
      <c r="Q1334" s="31" t="s">
        <v>290</v>
      </c>
      <c r="R1334" s="28" t="s">
        <v>44</v>
      </c>
      <c r="S1334" s="28"/>
      <c r="T1334" s="28"/>
      <c r="U1334" s="29"/>
      <c r="V1334" s="29"/>
      <c r="W1334" s="28" t="s">
        <v>56</v>
      </c>
      <c r="X1334" s="28" t="s">
        <v>8055</v>
      </c>
    </row>
    <row r="1335" spans="1:24" ht="120" x14ac:dyDescent="0.25">
      <c r="A1335" s="27" t="s">
        <v>8275</v>
      </c>
      <c r="B1335" s="27" t="s">
        <v>20321</v>
      </c>
      <c r="C1335" s="27" t="s">
        <v>20322</v>
      </c>
      <c r="D1335" s="28" t="s">
        <v>8116</v>
      </c>
      <c r="E1335" s="28" t="s">
        <v>8117</v>
      </c>
      <c r="F1335" s="28" t="s">
        <v>8118</v>
      </c>
      <c r="G1335" s="28"/>
      <c r="H1335" s="28" t="s">
        <v>8119</v>
      </c>
      <c r="I1335" s="28" t="s">
        <v>8120</v>
      </c>
      <c r="J1335" s="28" t="s">
        <v>1087</v>
      </c>
      <c r="K1335" s="29" t="s">
        <v>8121</v>
      </c>
      <c r="L1335" s="29"/>
      <c r="M1335" s="29"/>
      <c r="N1335" s="28" t="s">
        <v>615</v>
      </c>
      <c r="O1335" s="28" t="s">
        <v>325</v>
      </c>
      <c r="P1335" s="31"/>
      <c r="Q1335" s="31" t="s">
        <v>308</v>
      </c>
      <c r="R1335" s="28" t="s">
        <v>44</v>
      </c>
      <c r="S1335" s="28" t="s">
        <v>8106</v>
      </c>
      <c r="T1335" s="28"/>
      <c r="U1335" s="29"/>
      <c r="V1335" s="29"/>
      <c r="W1335" s="28" t="s">
        <v>82</v>
      </c>
      <c r="X1335" s="28" t="s">
        <v>8122</v>
      </c>
    </row>
    <row r="1336" spans="1:24" ht="120" x14ac:dyDescent="0.25">
      <c r="A1336" s="27" t="s">
        <v>8275</v>
      </c>
      <c r="B1336" s="27" t="s">
        <v>20321</v>
      </c>
      <c r="C1336" s="27" t="s">
        <v>20322</v>
      </c>
      <c r="D1336" s="28" t="s">
        <v>8078</v>
      </c>
      <c r="E1336" s="28" t="s">
        <v>8079</v>
      </c>
      <c r="F1336" s="28" t="s">
        <v>8080</v>
      </c>
      <c r="G1336" s="28"/>
      <c r="H1336" s="28" t="s">
        <v>8081</v>
      </c>
      <c r="I1336" s="28" t="s">
        <v>8082</v>
      </c>
      <c r="J1336" s="28" t="s">
        <v>105</v>
      </c>
      <c r="K1336" s="29" t="s">
        <v>8083</v>
      </c>
      <c r="L1336" s="29"/>
      <c r="M1336" s="29"/>
      <c r="N1336" s="28" t="s">
        <v>615</v>
      </c>
      <c r="O1336" s="28" t="s">
        <v>315</v>
      </c>
      <c r="P1336" s="31"/>
      <c r="Q1336" s="31" t="s">
        <v>290</v>
      </c>
      <c r="R1336" s="28" t="s">
        <v>44</v>
      </c>
      <c r="S1336" s="28"/>
      <c r="T1336" s="28"/>
      <c r="U1336" s="29"/>
      <c r="V1336" s="29"/>
      <c r="W1336" s="28" t="s">
        <v>56</v>
      </c>
      <c r="X1336" s="28" t="s">
        <v>8084</v>
      </c>
    </row>
    <row r="1337" spans="1:24" ht="300" x14ac:dyDescent="0.25">
      <c r="A1337" s="27" t="s">
        <v>8275</v>
      </c>
      <c r="B1337" s="27" t="s">
        <v>20321</v>
      </c>
      <c r="C1337" s="27" t="s">
        <v>20326</v>
      </c>
      <c r="D1337" s="28" t="s">
        <v>20476</v>
      </c>
      <c r="E1337" s="28" t="s">
        <v>20771</v>
      </c>
      <c r="F1337" s="28" t="s">
        <v>20771</v>
      </c>
      <c r="G1337" s="28"/>
      <c r="H1337" s="28" t="s">
        <v>20475</v>
      </c>
      <c r="I1337" s="28" t="s">
        <v>20474</v>
      </c>
      <c r="J1337" s="28" t="s">
        <v>20724</v>
      </c>
      <c r="K1337" s="29">
        <v>40354</v>
      </c>
      <c r="L1337" s="29">
        <v>42370</v>
      </c>
      <c r="M1337" s="29"/>
      <c r="N1337" s="28" t="s">
        <v>20772</v>
      </c>
      <c r="O1337" s="30">
        <v>43891</v>
      </c>
      <c r="P1337" s="31">
        <v>20</v>
      </c>
      <c r="Q1337" s="31">
        <v>0</v>
      </c>
      <c r="R1337" s="28" t="s">
        <v>44</v>
      </c>
      <c r="S1337" s="28"/>
      <c r="T1337" s="28"/>
      <c r="U1337" s="29"/>
      <c r="V1337" s="29"/>
      <c r="W1337" s="28"/>
      <c r="X1337" s="28" t="s">
        <v>20473</v>
      </c>
    </row>
    <row r="1338" spans="1:24" ht="120" x14ac:dyDescent="0.25">
      <c r="A1338" s="27" t="s">
        <v>8275</v>
      </c>
      <c r="B1338" s="27" t="s">
        <v>20321</v>
      </c>
      <c r="C1338" s="27" t="s">
        <v>20322</v>
      </c>
      <c r="D1338" s="28" t="s">
        <v>8146</v>
      </c>
      <c r="E1338" s="28" t="s">
        <v>8147</v>
      </c>
      <c r="F1338" s="28" t="s">
        <v>8148</v>
      </c>
      <c r="G1338" s="28"/>
      <c r="H1338" s="28" t="s">
        <v>8149</v>
      </c>
      <c r="I1338" s="28" t="s">
        <v>8150</v>
      </c>
      <c r="J1338" s="28" t="s">
        <v>105</v>
      </c>
      <c r="K1338" s="29" t="s">
        <v>8151</v>
      </c>
      <c r="L1338" s="29"/>
      <c r="M1338" s="29"/>
      <c r="N1338" s="28" t="s">
        <v>615</v>
      </c>
      <c r="O1338" s="28" t="s">
        <v>341</v>
      </c>
      <c r="P1338" s="31"/>
      <c r="Q1338" s="31" t="s">
        <v>290</v>
      </c>
      <c r="R1338" s="28" t="s">
        <v>44</v>
      </c>
      <c r="S1338" s="28"/>
      <c r="T1338" s="28"/>
      <c r="U1338" s="29"/>
      <c r="V1338" s="29"/>
      <c r="W1338" s="28" t="s">
        <v>56</v>
      </c>
      <c r="X1338" s="28" t="s">
        <v>8152</v>
      </c>
    </row>
    <row r="1339" spans="1:24" ht="120" x14ac:dyDescent="0.25">
      <c r="A1339" s="27" t="s">
        <v>8275</v>
      </c>
      <c r="B1339" s="27" t="s">
        <v>20321</v>
      </c>
      <c r="C1339" s="27" t="s">
        <v>20322</v>
      </c>
      <c r="D1339" s="28" t="s">
        <v>8056</v>
      </c>
      <c r="E1339" s="28" t="s">
        <v>8057</v>
      </c>
      <c r="F1339" s="28" t="s">
        <v>8058</v>
      </c>
      <c r="G1339" s="28"/>
      <c r="H1339" s="28" t="s">
        <v>8059</v>
      </c>
      <c r="I1339" s="28" t="s">
        <v>8060</v>
      </c>
      <c r="J1339" s="28" t="s">
        <v>1087</v>
      </c>
      <c r="K1339" s="29" t="s">
        <v>5723</v>
      </c>
      <c r="L1339" s="29" t="s">
        <v>8061</v>
      </c>
      <c r="M1339" s="29"/>
      <c r="N1339" s="28" t="s">
        <v>615</v>
      </c>
      <c r="O1339" s="28" t="s">
        <v>315</v>
      </c>
      <c r="P1339" s="31" t="s">
        <v>300</v>
      </c>
      <c r="Q1339" s="31"/>
      <c r="R1339" s="28" t="s">
        <v>44</v>
      </c>
      <c r="S1339" s="28"/>
      <c r="T1339" s="28"/>
      <c r="U1339" s="29"/>
      <c r="V1339" s="29"/>
      <c r="W1339" s="28" t="s">
        <v>56</v>
      </c>
      <c r="X1339" s="28" t="s">
        <v>8062</v>
      </c>
    </row>
    <row r="1340" spans="1:24" ht="135" x14ac:dyDescent="0.25">
      <c r="A1340" s="27" t="s">
        <v>8275</v>
      </c>
      <c r="B1340" s="27" t="s">
        <v>20325</v>
      </c>
      <c r="C1340" s="27" t="s">
        <v>20322</v>
      </c>
      <c r="D1340" s="28" t="s">
        <v>8037</v>
      </c>
      <c r="E1340" s="28" t="s">
        <v>8038</v>
      </c>
      <c r="F1340" s="28" t="s">
        <v>8039</v>
      </c>
      <c r="G1340" s="28"/>
      <c r="H1340" s="28" t="s">
        <v>8040</v>
      </c>
      <c r="I1340" s="28" t="s">
        <v>8041</v>
      </c>
      <c r="J1340" s="28" t="s">
        <v>1087</v>
      </c>
      <c r="K1340" s="29" t="s">
        <v>8042</v>
      </c>
      <c r="L1340" s="29"/>
      <c r="M1340" s="29"/>
      <c r="N1340" s="28" t="s">
        <v>615</v>
      </c>
      <c r="O1340" s="28" t="s">
        <v>299</v>
      </c>
      <c r="P1340" s="31"/>
      <c r="Q1340" s="31" t="s">
        <v>308</v>
      </c>
      <c r="R1340" s="28" t="s">
        <v>44</v>
      </c>
      <c r="S1340" s="28"/>
      <c r="T1340" s="28"/>
      <c r="U1340" s="29"/>
      <c r="V1340" s="29"/>
      <c r="W1340" s="28" t="s">
        <v>82</v>
      </c>
      <c r="X1340" s="28" t="s">
        <v>8043</v>
      </c>
    </row>
    <row r="1341" spans="1:24" ht="135" x14ac:dyDescent="0.25">
      <c r="A1341" s="27" t="s">
        <v>8275</v>
      </c>
      <c r="B1341" s="27" t="s">
        <v>20321</v>
      </c>
      <c r="C1341" s="27" t="s">
        <v>20322</v>
      </c>
      <c r="D1341" s="28" t="s">
        <v>8198</v>
      </c>
      <c r="E1341" s="28" t="s">
        <v>8199</v>
      </c>
      <c r="F1341" s="28" t="s">
        <v>8200</v>
      </c>
      <c r="G1341" s="28"/>
      <c r="H1341" s="28" t="s">
        <v>8201</v>
      </c>
      <c r="I1341" s="28" t="s">
        <v>8202</v>
      </c>
      <c r="J1341" s="28" t="s">
        <v>1087</v>
      </c>
      <c r="K1341" s="29" t="s">
        <v>8203</v>
      </c>
      <c r="L1341" s="29"/>
      <c r="M1341" s="29"/>
      <c r="N1341" s="28" t="s">
        <v>615</v>
      </c>
      <c r="O1341" s="28" t="s">
        <v>996</v>
      </c>
      <c r="P1341" s="31"/>
      <c r="Q1341" s="31" t="s">
        <v>308</v>
      </c>
      <c r="R1341" s="28" t="s">
        <v>44</v>
      </c>
      <c r="S1341" s="28"/>
      <c r="T1341" s="28"/>
      <c r="U1341" s="29"/>
      <c r="V1341" s="29"/>
      <c r="W1341" s="28" t="s">
        <v>66</v>
      </c>
      <c r="X1341" s="28" t="s">
        <v>8204</v>
      </c>
    </row>
    <row r="1342" spans="1:24" ht="120" x14ac:dyDescent="0.25">
      <c r="A1342" s="27" t="s">
        <v>8275</v>
      </c>
      <c r="B1342" s="27" t="s">
        <v>20323</v>
      </c>
      <c r="C1342" s="27" t="s">
        <v>20322</v>
      </c>
      <c r="D1342" s="28" t="s">
        <v>8016</v>
      </c>
      <c r="E1342" s="28" t="s">
        <v>8017</v>
      </c>
      <c r="F1342" s="28" t="s">
        <v>8018</v>
      </c>
      <c r="G1342" s="28"/>
      <c r="H1342" s="28" t="s">
        <v>8019</v>
      </c>
      <c r="I1342" s="28" t="s">
        <v>8020</v>
      </c>
      <c r="J1342" s="28" t="s">
        <v>1087</v>
      </c>
      <c r="K1342" s="29" t="s">
        <v>8021</v>
      </c>
      <c r="L1342" s="29"/>
      <c r="M1342" s="29"/>
      <c r="N1342" s="28" t="s">
        <v>615</v>
      </c>
      <c r="O1342" s="28" t="s">
        <v>289</v>
      </c>
      <c r="P1342" s="31"/>
      <c r="Q1342" s="31" t="s">
        <v>308</v>
      </c>
      <c r="R1342" s="28" t="s">
        <v>44</v>
      </c>
      <c r="S1342" s="28"/>
      <c r="T1342" s="28"/>
      <c r="U1342" s="29"/>
      <c r="V1342" s="29"/>
      <c r="W1342" s="28" t="s">
        <v>56</v>
      </c>
      <c r="X1342" s="28" t="s">
        <v>8022</v>
      </c>
    </row>
    <row r="1343" spans="1:24" ht="165" x14ac:dyDescent="0.25">
      <c r="A1343" s="27" t="s">
        <v>8275</v>
      </c>
      <c r="B1343" s="27" t="s">
        <v>20321</v>
      </c>
      <c r="C1343" s="27" t="s">
        <v>20322</v>
      </c>
      <c r="D1343" s="28" t="s">
        <v>8108</v>
      </c>
      <c r="E1343" s="28" t="s">
        <v>8109</v>
      </c>
      <c r="F1343" s="28" t="s">
        <v>8110</v>
      </c>
      <c r="G1343" s="28"/>
      <c r="H1343" s="28" t="s">
        <v>8111</v>
      </c>
      <c r="I1343" s="28" t="s">
        <v>8112</v>
      </c>
      <c r="J1343" s="28" t="s">
        <v>8113</v>
      </c>
      <c r="K1343" s="29" t="s">
        <v>8114</v>
      </c>
      <c r="L1343" s="29"/>
      <c r="M1343" s="29"/>
      <c r="N1343" s="28" t="s">
        <v>615</v>
      </c>
      <c r="O1343" s="28" t="s">
        <v>325</v>
      </c>
      <c r="P1343" s="31"/>
      <c r="Q1343" s="31" t="s">
        <v>290</v>
      </c>
      <c r="R1343" s="28" t="s">
        <v>44</v>
      </c>
      <c r="S1343" s="28" t="s">
        <v>7205</v>
      </c>
      <c r="T1343" s="28"/>
      <c r="U1343" s="29"/>
      <c r="V1343" s="29"/>
      <c r="W1343" s="28" t="s">
        <v>56</v>
      </c>
      <c r="X1343" s="28" t="s">
        <v>8115</v>
      </c>
    </row>
    <row r="1344" spans="1:24" ht="120" x14ac:dyDescent="0.25">
      <c r="A1344" s="27" t="s">
        <v>8275</v>
      </c>
      <c r="B1344" s="27" t="s">
        <v>20321</v>
      </c>
      <c r="C1344" s="27" t="s">
        <v>20322</v>
      </c>
      <c r="D1344" s="28" t="s">
        <v>8191</v>
      </c>
      <c r="E1344" s="28" t="s">
        <v>8192</v>
      </c>
      <c r="F1344" s="28" t="s">
        <v>8193</v>
      </c>
      <c r="G1344" s="28"/>
      <c r="H1344" s="28" t="s">
        <v>8194</v>
      </c>
      <c r="I1344" s="28" t="s">
        <v>8195</v>
      </c>
      <c r="J1344" s="28" t="s">
        <v>1087</v>
      </c>
      <c r="K1344" s="29" t="s">
        <v>8196</v>
      </c>
      <c r="L1344" s="29"/>
      <c r="M1344" s="29"/>
      <c r="N1344" s="28" t="s">
        <v>615</v>
      </c>
      <c r="O1344" s="28" t="s">
        <v>370</v>
      </c>
      <c r="P1344" s="31"/>
      <c r="Q1344" s="31" t="s">
        <v>290</v>
      </c>
      <c r="R1344" s="28" t="s">
        <v>44</v>
      </c>
      <c r="S1344" s="28"/>
      <c r="T1344" s="28"/>
      <c r="U1344" s="29"/>
      <c r="V1344" s="29"/>
      <c r="W1344" s="28" t="s">
        <v>82</v>
      </c>
      <c r="X1344" s="28" t="s">
        <v>8197</v>
      </c>
    </row>
    <row r="1345" spans="1:24" ht="150" x14ac:dyDescent="0.25">
      <c r="A1345" s="27" t="s">
        <v>8275</v>
      </c>
      <c r="B1345" s="27" t="s">
        <v>20321</v>
      </c>
      <c r="C1345" s="27" t="s">
        <v>20322</v>
      </c>
      <c r="D1345" s="28" t="s">
        <v>8205</v>
      </c>
      <c r="E1345" s="28" t="s">
        <v>8206</v>
      </c>
      <c r="F1345" s="28" t="s">
        <v>8207</v>
      </c>
      <c r="G1345" s="28"/>
      <c r="H1345" s="28" t="s">
        <v>8208</v>
      </c>
      <c r="I1345" s="28" t="s">
        <v>8209</v>
      </c>
      <c r="J1345" s="28" t="s">
        <v>3240</v>
      </c>
      <c r="K1345" s="29" t="s">
        <v>8210</v>
      </c>
      <c r="L1345" s="29"/>
      <c r="M1345" s="29"/>
      <c r="N1345" s="28" t="s">
        <v>615</v>
      </c>
      <c r="O1345" s="28" t="s">
        <v>996</v>
      </c>
      <c r="P1345" s="31"/>
      <c r="Q1345" s="31" t="s">
        <v>290</v>
      </c>
      <c r="R1345" s="28" t="s">
        <v>44</v>
      </c>
      <c r="S1345" s="28"/>
      <c r="T1345" s="28"/>
      <c r="U1345" s="29"/>
      <c r="V1345" s="29"/>
      <c r="W1345" s="28" t="s">
        <v>82</v>
      </c>
      <c r="X1345" s="28" t="s">
        <v>8211</v>
      </c>
    </row>
    <row r="1346" spans="1:24" ht="120" x14ac:dyDescent="0.25">
      <c r="A1346" s="27" t="s">
        <v>8275</v>
      </c>
      <c r="B1346" s="27" t="s">
        <v>20321</v>
      </c>
      <c r="C1346" s="27" t="s">
        <v>20322</v>
      </c>
      <c r="D1346" s="28" t="s">
        <v>8176</v>
      </c>
      <c r="E1346" s="28" t="s">
        <v>8177</v>
      </c>
      <c r="F1346" s="28" t="s">
        <v>8178</v>
      </c>
      <c r="G1346" s="28"/>
      <c r="H1346" s="28" t="s">
        <v>8179</v>
      </c>
      <c r="I1346" s="28" t="s">
        <v>8180</v>
      </c>
      <c r="J1346" s="28" t="s">
        <v>1087</v>
      </c>
      <c r="K1346" s="29" t="s">
        <v>8181</v>
      </c>
      <c r="L1346" s="29"/>
      <c r="M1346" s="29"/>
      <c r="N1346" s="28" t="s">
        <v>615</v>
      </c>
      <c r="O1346" s="28" t="s">
        <v>370</v>
      </c>
      <c r="P1346" s="31"/>
      <c r="Q1346" s="31" t="s">
        <v>290</v>
      </c>
      <c r="R1346" s="28" t="s">
        <v>44</v>
      </c>
      <c r="S1346" s="28"/>
      <c r="T1346" s="28"/>
      <c r="U1346" s="29"/>
      <c r="V1346" s="29"/>
      <c r="W1346" s="28" t="s">
        <v>46</v>
      </c>
      <c r="X1346" s="28" t="s">
        <v>8182</v>
      </c>
    </row>
    <row r="1347" spans="1:24" ht="120" x14ac:dyDescent="0.25">
      <c r="A1347" s="27" t="s">
        <v>8275</v>
      </c>
      <c r="B1347" s="27" t="s">
        <v>20321</v>
      </c>
      <c r="C1347" s="27" t="s">
        <v>20322</v>
      </c>
      <c r="D1347" s="28" t="s">
        <v>8212</v>
      </c>
      <c r="E1347" s="28" t="s">
        <v>8213</v>
      </c>
      <c r="F1347" s="28" t="s">
        <v>8214</v>
      </c>
      <c r="G1347" s="28"/>
      <c r="H1347" s="28" t="s">
        <v>8215</v>
      </c>
      <c r="I1347" s="28" t="s">
        <v>8216</v>
      </c>
      <c r="J1347" s="28" t="s">
        <v>1087</v>
      </c>
      <c r="K1347" s="29" t="s">
        <v>4842</v>
      </c>
      <c r="L1347" s="29"/>
      <c r="M1347" s="29"/>
      <c r="N1347" s="28" t="s">
        <v>615</v>
      </c>
      <c r="O1347" s="28" t="s">
        <v>996</v>
      </c>
      <c r="P1347" s="31" t="s">
        <v>300</v>
      </c>
      <c r="Q1347" s="31"/>
      <c r="R1347" s="28" t="s">
        <v>44</v>
      </c>
      <c r="S1347" s="28"/>
      <c r="T1347" s="28"/>
      <c r="U1347" s="29"/>
      <c r="V1347" s="29"/>
      <c r="W1347" s="28" t="s">
        <v>82</v>
      </c>
      <c r="X1347" s="28" t="s">
        <v>8217</v>
      </c>
    </row>
    <row r="1348" spans="1:24" ht="120" x14ac:dyDescent="0.25">
      <c r="A1348" s="27" t="s">
        <v>8275</v>
      </c>
      <c r="B1348" s="27" t="s">
        <v>20321</v>
      </c>
      <c r="C1348" s="27" t="s">
        <v>20322</v>
      </c>
      <c r="D1348" s="28" t="s">
        <v>8169</v>
      </c>
      <c r="E1348" s="28" t="s">
        <v>8170</v>
      </c>
      <c r="F1348" s="28" t="s">
        <v>8171</v>
      </c>
      <c r="G1348" s="28"/>
      <c r="H1348" s="28" t="s">
        <v>8172</v>
      </c>
      <c r="I1348" s="28" t="s">
        <v>8173</v>
      </c>
      <c r="J1348" s="28" t="s">
        <v>164</v>
      </c>
      <c r="K1348" s="29" t="s">
        <v>8174</v>
      </c>
      <c r="L1348" s="29"/>
      <c r="M1348" s="29"/>
      <c r="N1348" s="28" t="s">
        <v>615</v>
      </c>
      <c r="O1348" s="28" t="s">
        <v>362</v>
      </c>
      <c r="P1348" s="31"/>
      <c r="Q1348" s="31" t="s">
        <v>290</v>
      </c>
      <c r="R1348" s="28" t="s">
        <v>44</v>
      </c>
      <c r="S1348" s="28"/>
      <c r="T1348" s="28"/>
      <c r="U1348" s="29"/>
      <c r="V1348" s="29"/>
      <c r="W1348" s="28" t="s">
        <v>56</v>
      </c>
      <c r="X1348" s="28" t="s">
        <v>8175</v>
      </c>
    </row>
    <row r="1349" spans="1:24" ht="225" x14ac:dyDescent="0.25">
      <c r="A1349" s="27" t="s">
        <v>8518</v>
      </c>
      <c r="B1349" s="27" t="s">
        <v>20321</v>
      </c>
      <c r="C1349" s="27" t="s">
        <v>20322</v>
      </c>
      <c r="D1349" s="28" t="s">
        <v>8276</v>
      </c>
      <c r="E1349" s="28" t="s">
        <v>8277</v>
      </c>
      <c r="F1349" s="28" t="s">
        <v>8278</v>
      </c>
      <c r="G1349" s="28" t="s">
        <v>8278</v>
      </c>
      <c r="H1349" s="28" t="s">
        <v>8279</v>
      </c>
      <c r="I1349" s="28" t="s">
        <v>8280</v>
      </c>
      <c r="J1349" s="28" t="s">
        <v>8281</v>
      </c>
      <c r="K1349" s="29" t="s">
        <v>3350</v>
      </c>
      <c r="L1349" s="29" t="s">
        <v>4906</v>
      </c>
      <c r="M1349" s="29"/>
      <c r="N1349" s="28"/>
      <c r="O1349" s="28" t="s">
        <v>8282</v>
      </c>
      <c r="P1349" s="31" t="s">
        <v>300</v>
      </c>
      <c r="Q1349" s="31"/>
      <c r="R1349" s="28" t="s">
        <v>44</v>
      </c>
      <c r="S1349" s="28" t="s">
        <v>8283</v>
      </c>
      <c r="T1349" s="28"/>
      <c r="U1349" s="29"/>
      <c r="V1349" s="29"/>
      <c r="W1349" s="28" t="s">
        <v>56</v>
      </c>
      <c r="X1349" s="28" t="s">
        <v>8284</v>
      </c>
    </row>
    <row r="1350" spans="1:24" ht="150" x14ac:dyDescent="0.25">
      <c r="A1350" s="27" t="s">
        <v>8518</v>
      </c>
      <c r="B1350" s="27" t="s">
        <v>20321</v>
      </c>
      <c r="C1350" s="27" t="s">
        <v>20322</v>
      </c>
      <c r="D1350" s="28" t="s">
        <v>8348</v>
      </c>
      <c r="E1350" s="28" t="s">
        <v>8349</v>
      </c>
      <c r="F1350" s="28" t="s">
        <v>8349</v>
      </c>
      <c r="G1350" s="28" t="s">
        <v>8350</v>
      </c>
      <c r="H1350" s="28" t="s">
        <v>8351</v>
      </c>
      <c r="I1350" s="28" t="s">
        <v>8352</v>
      </c>
      <c r="J1350" s="28" t="s">
        <v>3043</v>
      </c>
      <c r="K1350" s="29" t="s">
        <v>3307</v>
      </c>
      <c r="L1350" s="29" t="s">
        <v>4762</v>
      </c>
      <c r="M1350" s="29"/>
      <c r="N1350" s="28"/>
      <c r="O1350" s="28" t="s">
        <v>8353</v>
      </c>
      <c r="P1350" s="31" t="s">
        <v>300</v>
      </c>
      <c r="Q1350" s="31"/>
      <c r="R1350" s="28" t="s">
        <v>44</v>
      </c>
      <c r="S1350" s="28"/>
      <c r="T1350" s="28"/>
      <c r="U1350" s="29"/>
      <c r="V1350" s="29"/>
      <c r="W1350" s="28" t="s">
        <v>66</v>
      </c>
      <c r="X1350" s="28" t="s">
        <v>8354</v>
      </c>
    </row>
    <row r="1351" spans="1:24" ht="90" x14ac:dyDescent="0.25">
      <c r="A1351" s="27" t="s">
        <v>8518</v>
      </c>
      <c r="B1351" s="27" t="s">
        <v>20321</v>
      </c>
      <c r="C1351" s="27" t="s">
        <v>20322</v>
      </c>
      <c r="D1351" s="28" t="s">
        <v>8417</v>
      </c>
      <c r="E1351" s="28" t="s">
        <v>8418</v>
      </c>
      <c r="F1351" s="28" t="s">
        <v>8418</v>
      </c>
      <c r="G1351" s="28" t="s">
        <v>8419</v>
      </c>
      <c r="H1351" s="28" t="s">
        <v>8420</v>
      </c>
      <c r="I1351" s="28" t="s">
        <v>8421</v>
      </c>
      <c r="J1351" s="28" t="s">
        <v>2289</v>
      </c>
      <c r="K1351" s="29" t="s">
        <v>4803</v>
      </c>
      <c r="L1351" s="29"/>
      <c r="M1351" s="29"/>
      <c r="N1351" s="28" t="s">
        <v>8422</v>
      </c>
      <c r="O1351" s="28" t="s">
        <v>1132</v>
      </c>
      <c r="P1351" s="31" t="s">
        <v>300</v>
      </c>
      <c r="Q1351" s="31"/>
      <c r="R1351" s="28" t="s">
        <v>44</v>
      </c>
      <c r="S1351" s="28" t="s">
        <v>8423</v>
      </c>
      <c r="T1351" s="28"/>
      <c r="U1351" s="29"/>
      <c r="V1351" s="29"/>
      <c r="W1351" s="28" t="s">
        <v>82</v>
      </c>
      <c r="X1351" s="28" t="s">
        <v>8424</v>
      </c>
    </row>
    <row r="1352" spans="1:24" ht="60" x14ac:dyDescent="0.25">
      <c r="A1352" s="27" t="s">
        <v>8518</v>
      </c>
      <c r="B1352" s="27" t="s">
        <v>20321</v>
      </c>
      <c r="C1352" s="27" t="s">
        <v>20322</v>
      </c>
      <c r="D1352" s="28" t="s">
        <v>8502</v>
      </c>
      <c r="E1352" s="28" t="s">
        <v>8503</v>
      </c>
      <c r="F1352" s="28" t="s">
        <v>8504</v>
      </c>
      <c r="G1352" s="28" t="s">
        <v>8504</v>
      </c>
      <c r="H1352" s="28" t="s">
        <v>8505</v>
      </c>
      <c r="I1352" s="28" t="s">
        <v>8506</v>
      </c>
      <c r="J1352" s="28" t="s">
        <v>432</v>
      </c>
      <c r="K1352" s="29" t="s">
        <v>8507</v>
      </c>
      <c r="L1352" s="29" t="s">
        <v>8508</v>
      </c>
      <c r="M1352" s="29"/>
      <c r="N1352" s="28"/>
      <c r="O1352" s="28" t="s">
        <v>7075</v>
      </c>
      <c r="P1352" s="31" t="s">
        <v>300</v>
      </c>
      <c r="Q1352" s="31"/>
      <c r="R1352" s="28" t="s">
        <v>44</v>
      </c>
      <c r="S1352" s="28"/>
      <c r="T1352" s="28"/>
      <c r="U1352" s="29"/>
      <c r="V1352" s="29"/>
      <c r="W1352" s="28"/>
      <c r="X1352" s="28" t="s">
        <v>8509</v>
      </c>
    </row>
    <row r="1353" spans="1:24" ht="255" x14ac:dyDescent="0.25">
      <c r="A1353" s="27" t="s">
        <v>8518</v>
      </c>
      <c r="B1353" s="27" t="s">
        <v>20321</v>
      </c>
      <c r="C1353" s="27" t="s">
        <v>20322</v>
      </c>
      <c r="D1353" s="28" t="s">
        <v>8329</v>
      </c>
      <c r="E1353" s="28" t="s">
        <v>8330</v>
      </c>
      <c r="F1353" s="28" t="s">
        <v>8330</v>
      </c>
      <c r="G1353" s="28" t="s">
        <v>8331</v>
      </c>
      <c r="H1353" s="28" t="s">
        <v>8332</v>
      </c>
      <c r="I1353" s="28" t="s">
        <v>8333</v>
      </c>
      <c r="J1353" s="28" t="s">
        <v>8334</v>
      </c>
      <c r="K1353" s="29" t="s">
        <v>8335</v>
      </c>
      <c r="L1353" s="29" t="s">
        <v>8336</v>
      </c>
      <c r="M1353" s="29"/>
      <c r="N1353" s="28"/>
      <c r="O1353" s="28" t="s">
        <v>8337</v>
      </c>
      <c r="P1353" s="31" t="s">
        <v>300</v>
      </c>
      <c r="Q1353" s="31"/>
      <c r="R1353" s="28" t="s">
        <v>44</v>
      </c>
      <c r="S1353" s="28" t="s">
        <v>8338</v>
      </c>
      <c r="T1353" s="28"/>
      <c r="U1353" s="29"/>
      <c r="V1353" s="29"/>
      <c r="W1353" s="28" t="s">
        <v>56</v>
      </c>
      <c r="X1353" s="28" t="s">
        <v>8339</v>
      </c>
    </row>
    <row r="1354" spans="1:24" ht="105" x14ac:dyDescent="0.25">
      <c r="A1354" s="27" t="s">
        <v>8518</v>
      </c>
      <c r="B1354" s="27" t="s">
        <v>20321</v>
      </c>
      <c r="C1354" s="27" t="s">
        <v>20322</v>
      </c>
      <c r="D1354" s="28" t="s">
        <v>8285</v>
      </c>
      <c r="E1354" s="28" t="s">
        <v>8286</v>
      </c>
      <c r="F1354" s="28" t="s">
        <v>8286</v>
      </c>
      <c r="G1354" s="28" t="s">
        <v>8287</v>
      </c>
      <c r="H1354" s="28" t="s">
        <v>8288</v>
      </c>
      <c r="I1354" s="28" t="s">
        <v>8289</v>
      </c>
      <c r="J1354" s="28" t="s">
        <v>7293</v>
      </c>
      <c r="K1354" s="29" t="s">
        <v>8290</v>
      </c>
      <c r="L1354" s="29" t="s">
        <v>8291</v>
      </c>
      <c r="M1354" s="29"/>
      <c r="N1354" s="28"/>
      <c r="O1354" s="28" t="s">
        <v>7058</v>
      </c>
      <c r="P1354" s="31" t="s">
        <v>300</v>
      </c>
      <c r="Q1354" s="31"/>
      <c r="R1354" s="28" t="s">
        <v>44</v>
      </c>
      <c r="S1354" s="28" t="s">
        <v>8292</v>
      </c>
      <c r="T1354" s="28"/>
      <c r="U1354" s="29"/>
      <c r="V1354" s="29"/>
      <c r="W1354" s="28" t="s">
        <v>56</v>
      </c>
      <c r="X1354" s="28" t="s">
        <v>8293</v>
      </c>
    </row>
    <row r="1355" spans="1:24" ht="150" x14ac:dyDescent="0.25">
      <c r="A1355" s="27" t="s">
        <v>8518</v>
      </c>
      <c r="B1355" s="27" t="s">
        <v>20321</v>
      </c>
      <c r="C1355" s="27" t="s">
        <v>20322</v>
      </c>
      <c r="D1355" s="28" t="s">
        <v>8469</v>
      </c>
      <c r="E1355" s="28" t="s">
        <v>8470</v>
      </c>
      <c r="F1355" s="28" t="s">
        <v>8471</v>
      </c>
      <c r="G1355" s="28" t="s">
        <v>8471</v>
      </c>
      <c r="H1355" s="28" t="s">
        <v>8472</v>
      </c>
      <c r="I1355" s="28" t="s">
        <v>8473</v>
      </c>
      <c r="J1355" s="28" t="s">
        <v>8474</v>
      </c>
      <c r="K1355" s="29" t="s">
        <v>8475</v>
      </c>
      <c r="L1355" s="29" t="s">
        <v>8476</v>
      </c>
      <c r="M1355" s="29"/>
      <c r="N1355" s="28"/>
      <c r="O1355" s="28" t="s">
        <v>1123</v>
      </c>
      <c r="P1355" s="31" t="s">
        <v>300</v>
      </c>
      <c r="Q1355" s="31"/>
      <c r="R1355" s="28" t="s">
        <v>44</v>
      </c>
      <c r="S1355" s="28" t="s">
        <v>8477</v>
      </c>
      <c r="T1355" s="28"/>
      <c r="U1355" s="29"/>
      <c r="V1355" s="29"/>
      <c r="W1355" s="28" t="s">
        <v>66</v>
      </c>
      <c r="X1355" s="28" t="s">
        <v>8478</v>
      </c>
    </row>
    <row r="1356" spans="1:24" ht="105" x14ac:dyDescent="0.25">
      <c r="A1356" s="27" t="s">
        <v>8518</v>
      </c>
      <c r="B1356" s="27" t="s">
        <v>20321</v>
      </c>
      <c r="C1356" s="27" t="s">
        <v>20322</v>
      </c>
      <c r="D1356" s="28" t="s">
        <v>8459</v>
      </c>
      <c r="E1356" s="28" t="s">
        <v>8460</v>
      </c>
      <c r="F1356" s="28" t="s">
        <v>8460</v>
      </c>
      <c r="G1356" s="28" t="s">
        <v>8461</v>
      </c>
      <c r="H1356" s="28" t="s">
        <v>8462</v>
      </c>
      <c r="I1356" s="28" t="s">
        <v>8463</v>
      </c>
      <c r="J1356" s="28" t="s">
        <v>8464</v>
      </c>
      <c r="K1356" s="29" t="s">
        <v>8465</v>
      </c>
      <c r="L1356" s="29" t="s">
        <v>8466</v>
      </c>
      <c r="M1356" s="29"/>
      <c r="N1356" s="28"/>
      <c r="O1356" s="28" t="s">
        <v>1132</v>
      </c>
      <c r="P1356" s="31" t="s">
        <v>300</v>
      </c>
      <c r="Q1356" s="31"/>
      <c r="R1356" s="28" t="s">
        <v>44</v>
      </c>
      <c r="S1356" s="28" t="s">
        <v>8467</v>
      </c>
      <c r="T1356" s="28"/>
      <c r="U1356" s="29"/>
      <c r="V1356" s="29"/>
      <c r="W1356" s="28" t="s">
        <v>82</v>
      </c>
      <c r="X1356" s="28" t="s">
        <v>8468</v>
      </c>
    </row>
    <row r="1357" spans="1:24" ht="180" x14ac:dyDescent="0.25">
      <c r="A1357" s="27" t="s">
        <v>8518</v>
      </c>
      <c r="B1357" s="27" t="s">
        <v>20321</v>
      </c>
      <c r="C1357" s="27" t="s">
        <v>20322</v>
      </c>
      <c r="D1357" s="28" t="s">
        <v>8368</v>
      </c>
      <c r="E1357" s="28" t="s">
        <v>8369</v>
      </c>
      <c r="F1357" s="28" t="s">
        <v>8369</v>
      </c>
      <c r="G1357" s="28" t="s">
        <v>8370</v>
      </c>
      <c r="H1357" s="28" t="s">
        <v>8371</v>
      </c>
      <c r="I1357" s="28" t="s">
        <v>8372</v>
      </c>
      <c r="J1357" s="28" t="s">
        <v>8373</v>
      </c>
      <c r="K1357" s="29" t="s">
        <v>8374</v>
      </c>
      <c r="L1357" s="29" t="s">
        <v>8375</v>
      </c>
      <c r="M1357" s="29"/>
      <c r="N1357" s="28"/>
      <c r="O1357" s="28" t="s">
        <v>1132</v>
      </c>
      <c r="P1357" s="31" t="s">
        <v>300</v>
      </c>
      <c r="Q1357" s="31"/>
      <c r="R1357" s="28" t="s">
        <v>44</v>
      </c>
      <c r="S1357" s="28" t="s">
        <v>8376</v>
      </c>
      <c r="T1357" s="28"/>
      <c r="U1357" s="29"/>
      <c r="V1357" s="29"/>
      <c r="W1357" s="28" t="s">
        <v>66</v>
      </c>
      <c r="X1357" s="28" t="s">
        <v>8377</v>
      </c>
    </row>
    <row r="1358" spans="1:24" ht="240" x14ac:dyDescent="0.25">
      <c r="A1358" s="27" t="s">
        <v>8518</v>
      </c>
      <c r="B1358" s="27" t="s">
        <v>20321</v>
      </c>
      <c r="C1358" s="27" t="s">
        <v>20322</v>
      </c>
      <c r="D1358" s="28" t="s">
        <v>8320</v>
      </c>
      <c r="E1358" s="28" t="s">
        <v>8321</v>
      </c>
      <c r="F1358" s="28" t="s">
        <v>8322</v>
      </c>
      <c r="G1358" s="28" t="s">
        <v>8322</v>
      </c>
      <c r="H1358" s="28" t="s">
        <v>8323</v>
      </c>
      <c r="I1358" s="28" t="s">
        <v>8324</v>
      </c>
      <c r="J1358" s="28" t="s">
        <v>8325</v>
      </c>
      <c r="K1358" s="29" t="s">
        <v>3350</v>
      </c>
      <c r="L1358" s="29" t="s">
        <v>3283</v>
      </c>
      <c r="M1358" s="29"/>
      <c r="N1358" s="28"/>
      <c r="O1358" s="28" t="s">
        <v>8326</v>
      </c>
      <c r="P1358" s="31" t="s">
        <v>300</v>
      </c>
      <c r="Q1358" s="31"/>
      <c r="R1358" s="28" t="s">
        <v>44</v>
      </c>
      <c r="S1358" s="28" t="s">
        <v>8327</v>
      </c>
      <c r="T1358" s="28"/>
      <c r="U1358" s="29"/>
      <c r="V1358" s="29"/>
      <c r="W1358" s="28" t="s">
        <v>66</v>
      </c>
      <c r="X1358" s="28" t="s">
        <v>8328</v>
      </c>
    </row>
    <row r="1359" spans="1:24" ht="300" x14ac:dyDescent="0.25">
      <c r="A1359" s="27" t="s">
        <v>8518</v>
      </c>
      <c r="B1359" s="27" t="s">
        <v>20321</v>
      </c>
      <c r="C1359" s="27" t="s">
        <v>20326</v>
      </c>
      <c r="D1359" s="28" t="s">
        <v>8510</v>
      </c>
      <c r="E1359" s="28" t="s">
        <v>8511</v>
      </c>
      <c r="F1359" s="28" t="s">
        <v>8511</v>
      </c>
      <c r="G1359" s="28" t="s">
        <v>8511</v>
      </c>
      <c r="H1359" s="28" t="s">
        <v>8512</v>
      </c>
      <c r="I1359" s="28" t="s">
        <v>8513</v>
      </c>
      <c r="J1359" s="28" t="s">
        <v>8514</v>
      </c>
      <c r="K1359" s="29" t="s">
        <v>8515</v>
      </c>
      <c r="L1359" s="29" t="s">
        <v>3223</v>
      </c>
      <c r="M1359" s="29"/>
      <c r="N1359" s="28" t="s">
        <v>8516</v>
      </c>
      <c r="O1359" s="28" t="s">
        <v>8337</v>
      </c>
      <c r="P1359" s="31" t="s">
        <v>300</v>
      </c>
      <c r="Q1359" s="31"/>
      <c r="R1359" s="28" t="s">
        <v>44</v>
      </c>
      <c r="S1359" s="28"/>
      <c r="T1359" s="28"/>
      <c r="U1359" s="29"/>
      <c r="V1359" s="29"/>
      <c r="W1359" s="28"/>
      <c r="X1359" s="28" t="s">
        <v>8517</v>
      </c>
    </row>
    <row r="1360" spans="1:24" ht="150" x14ac:dyDescent="0.25">
      <c r="A1360" s="27" t="s">
        <v>8518</v>
      </c>
      <c r="B1360" s="27" t="s">
        <v>20321</v>
      </c>
      <c r="C1360" s="27" t="s">
        <v>20322</v>
      </c>
      <c r="D1360" s="28" t="s">
        <v>8479</v>
      </c>
      <c r="E1360" s="28" t="s">
        <v>8480</v>
      </c>
      <c r="F1360" s="28" t="s">
        <v>8481</v>
      </c>
      <c r="G1360" s="28" t="s">
        <v>8481</v>
      </c>
      <c r="H1360" s="28" t="s">
        <v>8482</v>
      </c>
      <c r="I1360" s="28" t="s">
        <v>8483</v>
      </c>
      <c r="J1360" s="28" t="s">
        <v>8484</v>
      </c>
      <c r="K1360" s="29" t="s">
        <v>8485</v>
      </c>
      <c r="L1360" s="29" t="s">
        <v>2048</v>
      </c>
      <c r="M1360" s="29"/>
      <c r="N1360" s="28"/>
      <c r="O1360" s="28" t="s">
        <v>7058</v>
      </c>
      <c r="P1360" s="31"/>
      <c r="Q1360" s="31" t="s">
        <v>300</v>
      </c>
      <c r="R1360" s="28" t="s">
        <v>44</v>
      </c>
      <c r="S1360" s="28" t="s">
        <v>8486</v>
      </c>
      <c r="T1360" s="28"/>
      <c r="U1360" s="29"/>
      <c r="V1360" s="29"/>
      <c r="W1360" s="28" t="s">
        <v>66</v>
      </c>
      <c r="X1360" s="28" t="s">
        <v>8487</v>
      </c>
    </row>
    <row r="1361" spans="1:24" ht="240" x14ac:dyDescent="0.25">
      <c r="A1361" s="27" t="s">
        <v>8518</v>
      </c>
      <c r="B1361" s="27" t="s">
        <v>20321</v>
      </c>
      <c r="C1361" s="27" t="s">
        <v>20322</v>
      </c>
      <c r="D1361" s="28" t="s">
        <v>8407</v>
      </c>
      <c r="E1361" s="28" t="s">
        <v>8408</v>
      </c>
      <c r="F1361" s="28" t="s">
        <v>8409</v>
      </c>
      <c r="G1361" s="28" t="s">
        <v>8409</v>
      </c>
      <c r="H1361" s="28" t="s">
        <v>8410</v>
      </c>
      <c r="I1361" s="28" t="s">
        <v>8411</v>
      </c>
      <c r="J1361" s="28" t="s">
        <v>8412</v>
      </c>
      <c r="K1361" s="29" t="s">
        <v>8413</v>
      </c>
      <c r="L1361" s="29" t="s">
        <v>8414</v>
      </c>
      <c r="M1361" s="29"/>
      <c r="N1361" s="28"/>
      <c r="O1361" s="28" t="s">
        <v>8326</v>
      </c>
      <c r="P1361" s="31" t="s">
        <v>300</v>
      </c>
      <c r="Q1361" s="31"/>
      <c r="R1361" s="28" t="s">
        <v>44</v>
      </c>
      <c r="S1361" s="28" t="s">
        <v>8415</v>
      </c>
      <c r="T1361" s="28"/>
      <c r="U1361" s="29"/>
      <c r="V1361" s="29"/>
      <c r="W1361" s="28" t="s">
        <v>56</v>
      </c>
      <c r="X1361" s="28" t="s">
        <v>8416</v>
      </c>
    </row>
    <row r="1362" spans="1:24" ht="135" x14ac:dyDescent="0.25">
      <c r="A1362" s="27" t="s">
        <v>8518</v>
      </c>
      <c r="B1362" s="27" t="s">
        <v>20325</v>
      </c>
      <c r="C1362" s="27" t="s">
        <v>20322</v>
      </c>
      <c r="D1362" s="28" t="s">
        <v>8301</v>
      </c>
      <c r="E1362" s="28" t="s">
        <v>8302</v>
      </c>
      <c r="F1362" s="28" t="s">
        <v>8303</v>
      </c>
      <c r="G1362" s="28" t="s">
        <v>8303</v>
      </c>
      <c r="H1362" s="28" t="s">
        <v>8304</v>
      </c>
      <c r="I1362" s="28" t="s">
        <v>8305</v>
      </c>
      <c r="J1362" s="28" t="s">
        <v>105</v>
      </c>
      <c r="K1362" s="29" t="s">
        <v>8306</v>
      </c>
      <c r="L1362" s="29" t="s">
        <v>8307</v>
      </c>
      <c r="M1362" s="29"/>
      <c r="N1362" s="28"/>
      <c r="O1362" s="28" t="s">
        <v>8308</v>
      </c>
      <c r="P1362" s="31"/>
      <c r="Q1362" s="31" t="s">
        <v>308</v>
      </c>
      <c r="R1362" s="28" t="s">
        <v>44</v>
      </c>
      <c r="S1362" s="28" t="s">
        <v>8309</v>
      </c>
      <c r="T1362" s="28"/>
      <c r="U1362" s="29"/>
      <c r="V1362" s="29"/>
      <c r="W1362" s="28" t="s">
        <v>56</v>
      </c>
      <c r="X1362" s="28" t="s">
        <v>8310</v>
      </c>
    </row>
    <row r="1363" spans="1:24" ht="120" x14ac:dyDescent="0.25">
      <c r="A1363" s="27" t="s">
        <v>8518</v>
      </c>
      <c r="B1363" s="27" t="s">
        <v>20321</v>
      </c>
      <c r="C1363" s="27" t="s">
        <v>20322</v>
      </c>
      <c r="D1363" s="28" t="s">
        <v>8392</v>
      </c>
      <c r="E1363" s="28" t="s">
        <v>8393</v>
      </c>
      <c r="F1363" s="28" t="s">
        <v>8394</v>
      </c>
      <c r="G1363" s="28" t="s">
        <v>8394</v>
      </c>
      <c r="H1363" s="28" t="s">
        <v>8395</v>
      </c>
      <c r="I1363" s="28" t="s">
        <v>8396</v>
      </c>
      <c r="J1363" s="28" t="s">
        <v>8113</v>
      </c>
      <c r="K1363" s="29" t="s">
        <v>8397</v>
      </c>
      <c r="L1363" s="29" t="s">
        <v>8383</v>
      </c>
      <c r="M1363" s="29"/>
      <c r="N1363" s="28"/>
      <c r="O1363" s="28" t="s">
        <v>8353</v>
      </c>
      <c r="P1363" s="31"/>
      <c r="Q1363" s="31" t="s">
        <v>290</v>
      </c>
      <c r="R1363" s="28" t="s">
        <v>44</v>
      </c>
      <c r="S1363" s="28" t="s">
        <v>8309</v>
      </c>
      <c r="T1363" s="28"/>
      <c r="U1363" s="29"/>
      <c r="V1363" s="29"/>
      <c r="W1363" s="28" t="s">
        <v>56</v>
      </c>
      <c r="X1363" s="28" t="s">
        <v>8398</v>
      </c>
    </row>
    <row r="1364" spans="1:24" ht="105" x14ac:dyDescent="0.25">
      <c r="A1364" s="27" t="s">
        <v>8518</v>
      </c>
      <c r="B1364" s="27" t="s">
        <v>20323</v>
      </c>
      <c r="C1364" s="27" t="s">
        <v>20322</v>
      </c>
      <c r="D1364" s="28" t="s">
        <v>8311</v>
      </c>
      <c r="E1364" s="28" t="s">
        <v>8312</v>
      </c>
      <c r="F1364" s="28" t="s">
        <v>8313</v>
      </c>
      <c r="G1364" s="28" t="s">
        <v>8313</v>
      </c>
      <c r="H1364" s="28" t="s">
        <v>8314</v>
      </c>
      <c r="I1364" s="28" t="s">
        <v>8315</v>
      </c>
      <c r="J1364" s="28" t="s">
        <v>105</v>
      </c>
      <c r="K1364" s="29" t="s">
        <v>8316</v>
      </c>
      <c r="L1364" s="29" t="s">
        <v>8317</v>
      </c>
      <c r="M1364" s="29"/>
      <c r="N1364" s="28"/>
      <c r="O1364" s="28" t="s">
        <v>8318</v>
      </c>
      <c r="P1364" s="31"/>
      <c r="Q1364" s="31" t="s">
        <v>308</v>
      </c>
      <c r="R1364" s="28" t="s">
        <v>44</v>
      </c>
      <c r="S1364" s="28"/>
      <c r="T1364" s="28"/>
      <c r="U1364" s="29"/>
      <c r="V1364" s="29"/>
      <c r="W1364" s="28" t="s">
        <v>56</v>
      </c>
      <c r="X1364" s="28" t="s">
        <v>8319</v>
      </c>
    </row>
    <row r="1365" spans="1:24" ht="150" x14ac:dyDescent="0.25">
      <c r="A1365" s="27" t="s">
        <v>8518</v>
      </c>
      <c r="B1365" s="27" t="s">
        <v>20321</v>
      </c>
      <c r="C1365" s="27" t="s">
        <v>20322</v>
      </c>
      <c r="D1365" s="28" t="s">
        <v>8294</v>
      </c>
      <c r="E1365" s="28" t="s">
        <v>8295</v>
      </c>
      <c r="F1365" s="28" t="s">
        <v>8296</v>
      </c>
      <c r="G1365" s="28" t="s">
        <v>8296</v>
      </c>
      <c r="H1365" s="28" t="s">
        <v>8297</v>
      </c>
      <c r="I1365" s="28" t="s">
        <v>8298</v>
      </c>
      <c r="J1365" s="28" t="s">
        <v>105</v>
      </c>
      <c r="K1365" s="29" t="s">
        <v>1524</v>
      </c>
      <c r="L1365" s="29"/>
      <c r="M1365" s="29"/>
      <c r="N1365" s="28" t="s">
        <v>8299</v>
      </c>
      <c r="O1365" s="28" t="s">
        <v>1132</v>
      </c>
      <c r="P1365" s="31"/>
      <c r="Q1365" s="31" t="s">
        <v>308</v>
      </c>
      <c r="R1365" s="28" t="s">
        <v>44</v>
      </c>
      <c r="S1365" s="28"/>
      <c r="T1365" s="28"/>
      <c r="U1365" s="29"/>
      <c r="V1365" s="29"/>
      <c r="W1365" s="28" t="s">
        <v>66</v>
      </c>
      <c r="X1365" s="28" t="s">
        <v>8300</v>
      </c>
    </row>
    <row r="1366" spans="1:24" ht="90" x14ac:dyDescent="0.25">
      <c r="A1366" s="27" t="s">
        <v>8518</v>
      </c>
      <c r="B1366" s="27" t="s">
        <v>20325</v>
      </c>
      <c r="C1366" s="27" t="s">
        <v>20322</v>
      </c>
      <c r="D1366" s="28" t="s">
        <v>8378</v>
      </c>
      <c r="E1366" s="28" t="s">
        <v>8379</v>
      </c>
      <c r="F1366" s="28" t="s">
        <v>8380</v>
      </c>
      <c r="G1366" s="28" t="s">
        <v>8380</v>
      </c>
      <c r="H1366" s="28" t="s">
        <v>8381</v>
      </c>
      <c r="I1366" s="28" t="s">
        <v>8382</v>
      </c>
      <c r="J1366" s="28" t="s">
        <v>164</v>
      </c>
      <c r="K1366" s="29" t="s">
        <v>8383</v>
      </c>
      <c r="L1366" s="29"/>
      <c r="M1366" s="29"/>
      <c r="N1366" s="28" t="s">
        <v>8384</v>
      </c>
      <c r="O1366" s="28" t="s">
        <v>8308</v>
      </c>
      <c r="P1366" s="31" t="s">
        <v>300</v>
      </c>
      <c r="Q1366" s="31"/>
      <c r="R1366" s="28" t="s">
        <v>44</v>
      </c>
      <c r="S1366" s="28"/>
      <c r="T1366" s="28"/>
      <c r="U1366" s="29"/>
      <c r="V1366" s="29"/>
      <c r="W1366" s="28" t="s">
        <v>56</v>
      </c>
      <c r="X1366" s="28" t="s">
        <v>8385</v>
      </c>
    </row>
    <row r="1367" spans="1:24" ht="90" x14ac:dyDescent="0.25">
      <c r="A1367" s="27" t="s">
        <v>8518</v>
      </c>
      <c r="B1367" s="27" t="s">
        <v>20321</v>
      </c>
      <c r="C1367" s="27" t="s">
        <v>20322</v>
      </c>
      <c r="D1367" s="28" t="s">
        <v>8399</v>
      </c>
      <c r="E1367" s="28" t="s">
        <v>8400</v>
      </c>
      <c r="F1367" s="28" t="s">
        <v>8400</v>
      </c>
      <c r="G1367" s="28" t="s">
        <v>8401</v>
      </c>
      <c r="H1367" s="28" t="s">
        <v>8402</v>
      </c>
      <c r="I1367" s="28" t="s">
        <v>8403</v>
      </c>
      <c r="J1367" s="28" t="s">
        <v>1087</v>
      </c>
      <c r="K1367" s="29" t="s">
        <v>8404</v>
      </c>
      <c r="L1367" s="29"/>
      <c r="M1367" s="29"/>
      <c r="N1367" s="28" t="s">
        <v>8405</v>
      </c>
      <c r="O1367" s="28" t="s">
        <v>8353</v>
      </c>
      <c r="P1367" s="31"/>
      <c r="Q1367" s="31" t="s">
        <v>290</v>
      </c>
      <c r="R1367" s="28" t="s">
        <v>44</v>
      </c>
      <c r="S1367" s="28"/>
      <c r="T1367" s="28"/>
      <c r="U1367" s="29"/>
      <c r="V1367" s="29"/>
      <c r="W1367" s="28" t="s">
        <v>82</v>
      </c>
      <c r="X1367" s="28" t="s">
        <v>8406</v>
      </c>
    </row>
    <row r="1368" spans="1:24" ht="90" x14ac:dyDescent="0.25">
      <c r="A1368" s="27" t="s">
        <v>8518</v>
      </c>
      <c r="B1368" s="27" t="s">
        <v>20321</v>
      </c>
      <c r="C1368" s="27" t="s">
        <v>20322</v>
      </c>
      <c r="D1368" s="28" t="s">
        <v>8361</v>
      </c>
      <c r="E1368" s="28"/>
      <c r="F1368" s="28" t="s">
        <v>8362</v>
      </c>
      <c r="G1368" s="28" t="s">
        <v>8362</v>
      </c>
      <c r="H1368" s="28" t="s">
        <v>8363</v>
      </c>
      <c r="I1368" s="28" t="s">
        <v>8364</v>
      </c>
      <c r="J1368" s="28" t="s">
        <v>8113</v>
      </c>
      <c r="K1368" s="29" t="s">
        <v>8365</v>
      </c>
      <c r="L1368" s="29" t="s">
        <v>8366</v>
      </c>
      <c r="M1368" s="29"/>
      <c r="N1368" s="28"/>
      <c r="O1368" s="28" t="s">
        <v>8346</v>
      </c>
      <c r="P1368" s="31"/>
      <c r="Q1368" s="31" t="s">
        <v>290</v>
      </c>
      <c r="R1368" s="28" t="s">
        <v>44</v>
      </c>
      <c r="S1368" s="28" t="s">
        <v>8309</v>
      </c>
      <c r="T1368" s="28"/>
      <c r="U1368" s="29"/>
      <c r="V1368" s="29"/>
      <c r="W1368" s="28" t="s">
        <v>56</v>
      </c>
      <c r="X1368" s="28" t="s">
        <v>8367</v>
      </c>
    </row>
    <row r="1369" spans="1:24" ht="90" x14ac:dyDescent="0.25">
      <c r="A1369" s="27" t="s">
        <v>8518</v>
      </c>
      <c r="B1369" s="27" t="s">
        <v>20321</v>
      </c>
      <c r="C1369" s="27" t="s">
        <v>20322</v>
      </c>
      <c r="D1369" s="28" t="s">
        <v>8425</v>
      </c>
      <c r="E1369" s="28"/>
      <c r="F1369" s="28" t="s">
        <v>8426</v>
      </c>
      <c r="G1369" s="28" t="s">
        <v>8426</v>
      </c>
      <c r="H1369" s="28" t="s">
        <v>8427</v>
      </c>
      <c r="I1369" s="28" t="s">
        <v>8428</v>
      </c>
      <c r="J1369" s="28" t="s">
        <v>8113</v>
      </c>
      <c r="K1369" s="29" t="s">
        <v>8429</v>
      </c>
      <c r="L1369" s="29"/>
      <c r="M1369" s="29"/>
      <c r="N1369" s="28" t="s">
        <v>8430</v>
      </c>
      <c r="O1369" s="28" t="s">
        <v>7075</v>
      </c>
      <c r="P1369" s="31"/>
      <c r="Q1369" s="31" t="s">
        <v>308</v>
      </c>
      <c r="R1369" s="28" t="s">
        <v>44</v>
      </c>
      <c r="S1369" s="28"/>
      <c r="T1369" s="28"/>
      <c r="U1369" s="29"/>
      <c r="V1369" s="29"/>
      <c r="W1369" s="28" t="s">
        <v>56</v>
      </c>
      <c r="X1369" s="28" t="s">
        <v>8431</v>
      </c>
    </row>
    <row r="1370" spans="1:24" ht="75" x14ac:dyDescent="0.25">
      <c r="A1370" s="27" t="s">
        <v>8518</v>
      </c>
      <c r="B1370" s="27" t="s">
        <v>20321</v>
      </c>
      <c r="C1370" s="27" t="s">
        <v>20322</v>
      </c>
      <c r="D1370" s="28" t="s">
        <v>8446</v>
      </c>
      <c r="E1370" s="28"/>
      <c r="F1370" s="28" t="s">
        <v>8447</v>
      </c>
      <c r="G1370" s="28" t="s">
        <v>8447</v>
      </c>
      <c r="H1370" s="28" t="s">
        <v>8448</v>
      </c>
      <c r="I1370" s="28" t="s">
        <v>8449</v>
      </c>
      <c r="J1370" s="28" t="s">
        <v>164</v>
      </c>
      <c r="K1370" s="29" t="s">
        <v>2907</v>
      </c>
      <c r="L1370" s="29"/>
      <c r="M1370" s="29"/>
      <c r="N1370" s="28" t="s">
        <v>8450</v>
      </c>
      <c r="O1370" s="28" t="s">
        <v>1123</v>
      </c>
      <c r="P1370" s="31"/>
      <c r="Q1370" s="31" t="s">
        <v>290</v>
      </c>
      <c r="R1370" s="28" t="s">
        <v>44</v>
      </c>
      <c r="S1370" s="28"/>
      <c r="T1370" s="28"/>
      <c r="U1370" s="29"/>
      <c r="V1370" s="29"/>
      <c r="W1370" s="28" t="s">
        <v>56</v>
      </c>
      <c r="X1370" s="28" t="s">
        <v>8451</v>
      </c>
    </row>
    <row r="1371" spans="1:24" ht="75" x14ac:dyDescent="0.25">
      <c r="A1371" s="27" t="s">
        <v>8518</v>
      </c>
      <c r="B1371" s="27" t="s">
        <v>20321</v>
      </c>
      <c r="C1371" s="27" t="s">
        <v>20322</v>
      </c>
      <c r="D1371" s="28" t="s">
        <v>8432</v>
      </c>
      <c r="E1371" s="28"/>
      <c r="F1371" s="28" t="s">
        <v>8433</v>
      </c>
      <c r="G1371" s="28" t="s">
        <v>8433</v>
      </c>
      <c r="H1371" s="28" t="s">
        <v>8434</v>
      </c>
      <c r="I1371" s="28" t="s">
        <v>8435</v>
      </c>
      <c r="J1371" s="28" t="s">
        <v>105</v>
      </c>
      <c r="K1371" s="29" t="s">
        <v>8429</v>
      </c>
      <c r="L1371" s="29"/>
      <c r="M1371" s="29"/>
      <c r="N1371" s="28" t="s">
        <v>8436</v>
      </c>
      <c r="O1371" s="28" t="s">
        <v>1132</v>
      </c>
      <c r="P1371" s="31"/>
      <c r="Q1371" s="31" t="s">
        <v>290</v>
      </c>
      <c r="R1371" s="28" t="s">
        <v>44</v>
      </c>
      <c r="S1371" s="28"/>
      <c r="T1371" s="28"/>
      <c r="U1371" s="29"/>
      <c r="V1371" s="29"/>
      <c r="W1371" s="28" t="s">
        <v>56</v>
      </c>
      <c r="X1371" s="28" t="s">
        <v>8437</v>
      </c>
    </row>
    <row r="1372" spans="1:24" ht="75" x14ac:dyDescent="0.25">
      <c r="A1372" s="27" t="s">
        <v>8518</v>
      </c>
      <c r="B1372" s="27" t="s">
        <v>20321</v>
      </c>
      <c r="C1372" s="27" t="s">
        <v>20322</v>
      </c>
      <c r="D1372" s="28" t="s">
        <v>8488</v>
      </c>
      <c r="E1372" s="28"/>
      <c r="F1372" s="28" t="s">
        <v>8489</v>
      </c>
      <c r="G1372" s="28" t="s">
        <v>8489</v>
      </c>
      <c r="H1372" s="28" t="s">
        <v>8490</v>
      </c>
      <c r="I1372" s="28" t="s">
        <v>8491</v>
      </c>
      <c r="J1372" s="28" t="s">
        <v>2038</v>
      </c>
      <c r="K1372" s="29" t="s">
        <v>8492</v>
      </c>
      <c r="L1372" s="29"/>
      <c r="M1372" s="29"/>
      <c r="N1372" s="28" t="s">
        <v>8493</v>
      </c>
      <c r="O1372" s="28" t="s">
        <v>8337</v>
      </c>
      <c r="P1372" s="31"/>
      <c r="Q1372" s="31" t="s">
        <v>290</v>
      </c>
      <c r="R1372" s="28" t="s">
        <v>44</v>
      </c>
      <c r="S1372" s="28"/>
      <c r="T1372" s="28"/>
      <c r="U1372" s="29"/>
      <c r="V1372" s="29"/>
      <c r="W1372" s="28" t="s">
        <v>82</v>
      </c>
      <c r="X1372" s="28" t="s">
        <v>8494</v>
      </c>
    </row>
    <row r="1373" spans="1:24" ht="60" x14ac:dyDescent="0.25">
      <c r="A1373" s="27" t="s">
        <v>8518</v>
      </c>
      <c r="B1373" s="27" t="s">
        <v>20321</v>
      </c>
      <c r="C1373" s="27" t="s">
        <v>20322</v>
      </c>
      <c r="D1373" s="28" t="s">
        <v>8386</v>
      </c>
      <c r="E1373" s="28"/>
      <c r="F1373" s="28" t="s">
        <v>8387</v>
      </c>
      <c r="G1373" s="28" t="s">
        <v>8387</v>
      </c>
      <c r="H1373" s="28" t="s">
        <v>8388</v>
      </c>
      <c r="I1373" s="28" t="s">
        <v>8389</v>
      </c>
      <c r="J1373" s="28" t="s">
        <v>8113</v>
      </c>
      <c r="K1373" s="29" t="s">
        <v>8390</v>
      </c>
      <c r="L1373" s="29" t="s">
        <v>5056</v>
      </c>
      <c r="M1373" s="29"/>
      <c r="N1373" s="28"/>
      <c r="O1373" s="28" t="s">
        <v>7075</v>
      </c>
      <c r="P1373" s="31"/>
      <c r="Q1373" s="31" t="s">
        <v>290</v>
      </c>
      <c r="R1373" s="28" t="s">
        <v>44</v>
      </c>
      <c r="S1373" s="28"/>
      <c r="T1373" s="28"/>
      <c r="U1373" s="29"/>
      <c r="V1373" s="29"/>
      <c r="W1373" s="28" t="s">
        <v>56</v>
      </c>
      <c r="X1373" s="28" t="s">
        <v>8391</v>
      </c>
    </row>
    <row r="1374" spans="1:24" ht="60" x14ac:dyDescent="0.25">
      <c r="A1374" s="27" t="s">
        <v>8518</v>
      </c>
      <c r="B1374" s="27" t="s">
        <v>20321</v>
      </c>
      <c r="C1374" s="27" t="s">
        <v>20322</v>
      </c>
      <c r="D1374" s="28" t="s">
        <v>8452</v>
      </c>
      <c r="E1374" s="28"/>
      <c r="F1374" s="28" t="s">
        <v>8453</v>
      </c>
      <c r="G1374" s="28" t="s">
        <v>8453</v>
      </c>
      <c r="H1374" s="28" t="s">
        <v>8454</v>
      </c>
      <c r="I1374" s="28" t="s">
        <v>8455</v>
      </c>
      <c r="J1374" s="28" t="s">
        <v>8113</v>
      </c>
      <c r="K1374" s="29" t="s">
        <v>8456</v>
      </c>
      <c r="L1374" s="29"/>
      <c r="M1374" s="29"/>
      <c r="N1374" s="28" t="s">
        <v>8457</v>
      </c>
      <c r="O1374" s="28" t="s">
        <v>8353</v>
      </c>
      <c r="P1374" s="31"/>
      <c r="Q1374" s="31" t="s">
        <v>290</v>
      </c>
      <c r="R1374" s="28" t="s">
        <v>44</v>
      </c>
      <c r="S1374" s="28"/>
      <c r="T1374" s="28"/>
      <c r="U1374" s="29"/>
      <c r="V1374" s="29"/>
      <c r="W1374" s="28" t="s">
        <v>56</v>
      </c>
      <c r="X1374" s="28" t="s">
        <v>8458</v>
      </c>
    </row>
    <row r="1375" spans="1:24" ht="75" x14ac:dyDescent="0.25">
      <c r="A1375" s="27" t="s">
        <v>8518</v>
      </c>
      <c r="B1375" s="27" t="s">
        <v>20321</v>
      </c>
      <c r="C1375" s="27" t="s">
        <v>20322</v>
      </c>
      <c r="D1375" s="28" t="s">
        <v>8340</v>
      </c>
      <c r="E1375" s="28"/>
      <c r="F1375" s="28" t="s">
        <v>8341</v>
      </c>
      <c r="G1375" s="28" t="s">
        <v>8341</v>
      </c>
      <c r="H1375" s="28" t="s">
        <v>8342</v>
      </c>
      <c r="I1375" s="28" t="s">
        <v>8343</v>
      </c>
      <c r="J1375" s="28" t="s">
        <v>105</v>
      </c>
      <c r="K1375" s="29" t="s">
        <v>8344</v>
      </c>
      <c r="L1375" s="29" t="s">
        <v>8345</v>
      </c>
      <c r="M1375" s="29"/>
      <c r="N1375" s="28"/>
      <c r="O1375" s="28" t="s">
        <v>8346</v>
      </c>
      <c r="P1375" s="31"/>
      <c r="Q1375" s="31" t="s">
        <v>290</v>
      </c>
      <c r="R1375" s="28" t="s">
        <v>44</v>
      </c>
      <c r="S1375" s="28"/>
      <c r="T1375" s="28"/>
      <c r="U1375" s="29"/>
      <c r="V1375" s="29"/>
      <c r="W1375" s="28" t="s">
        <v>56</v>
      </c>
      <c r="X1375" s="28" t="s">
        <v>8347</v>
      </c>
    </row>
    <row r="1376" spans="1:24" ht="60" x14ac:dyDescent="0.25">
      <c r="A1376" s="27" t="s">
        <v>8518</v>
      </c>
      <c r="B1376" s="27" t="s">
        <v>20321</v>
      </c>
      <c r="C1376" s="27" t="s">
        <v>20322</v>
      </c>
      <c r="D1376" s="28" t="s">
        <v>8495</v>
      </c>
      <c r="E1376" s="28"/>
      <c r="F1376" s="28" t="s">
        <v>8496</v>
      </c>
      <c r="G1376" s="28" t="s">
        <v>8496</v>
      </c>
      <c r="H1376" s="28" t="s">
        <v>8497</v>
      </c>
      <c r="I1376" s="28" t="s">
        <v>8498</v>
      </c>
      <c r="J1376" s="28" t="s">
        <v>8113</v>
      </c>
      <c r="K1376" s="29" t="s">
        <v>8499</v>
      </c>
      <c r="L1376" s="29" t="s">
        <v>8500</v>
      </c>
      <c r="M1376" s="29"/>
      <c r="N1376" s="28"/>
      <c r="O1376" s="28" t="s">
        <v>1123</v>
      </c>
      <c r="P1376" s="31"/>
      <c r="Q1376" s="31" t="s">
        <v>290</v>
      </c>
      <c r="R1376" s="28" t="s">
        <v>44</v>
      </c>
      <c r="S1376" s="28"/>
      <c r="T1376" s="28"/>
      <c r="U1376" s="29"/>
      <c r="V1376" s="29"/>
      <c r="W1376" s="28" t="s">
        <v>56</v>
      </c>
      <c r="X1376" s="28" t="s">
        <v>8501</v>
      </c>
    </row>
    <row r="1377" spans="1:24" ht="60" x14ac:dyDescent="0.25">
      <c r="A1377" s="27" t="s">
        <v>8518</v>
      </c>
      <c r="B1377" s="27" t="s">
        <v>20321</v>
      </c>
      <c r="C1377" s="27" t="s">
        <v>20322</v>
      </c>
      <c r="D1377" s="28" t="s">
        <v>8355</v>
      </c>
      <c r="E1377" s="28"/>
      <c r="F1377" s="28" t="s">
        <v>8356</v>
      </c>
      <c r="G1377" s="28" t="s">
        <v>8356</v>
      </c>
      <c r="H1377" s="28" t="s">
        <v>8357</v>
      </c>
      <c r="I1377" s="28" t="s">
        <v>8358</v>
      </c>
      <c r="J1377" s="28" t="s">
        <v>2038</v>
      </c>
      <c r="K1377" s="29" t="s">
        <v>8359</v>
      </c>
      <c r="L1377" s="29" t="s">
        <v>4762</v>
      </c>
      <c r="M1377" s="29"/>
      <c r="N1377" s="28"/>
      <c r="O1377" s="28" t="s">
        <v>8282</v>
      </c>
      <c r="P1377" s="31"/>
      <c r="Q1377" s="31" t="s">
        <v>290</v>
      </c>
      <c r="R1377" s="28" t="s">
        <v>44</v>
      </c>
      <c r="S1377" s="28"/>
      <c r="T1377" s="28"/>
      <c r="U1377" s="29"/>
      <c r="V1377" s="29"/>
      <c r="W1377" s="28" t="s">
        <v>56</v>
      </c>
      <c r="X1377" s="28" t="s">
        <v>8360</v>
      </c>
    </row>
    <row r="1378" spans="1:24" ht="45" x14ac:dyDescent="0.25">
      <c r="A1378" s="27" t="s">
        <v>8518</v>
      </c>
      <c r="B1378" s="27" t="s">
        <v>20321</v>
      </c>
      <c r="C1378" s="27" t="s">
        <v>20322</v>
      </c>
      <c r="D1378" s="28" t="s">
        <v>8438</v>
      </c>
      <c r="E1378" s="28"/>
      <c r="F1378" s="28" t="s">
        <v>8439</v>
      </c>
      <c r="G1378" s="28" t="s">
        <v>8439</v>
      </c>
      <c r="H1378" s="28" t="s">
        <v>8440</v>
      </c>
      <c r="I1378" s="28" t="s">
        <v>8441</v>
      </c>
      <c r="J1378" s="28" t="s">
        <v>2038</v>
      </c>
      <c r="K1378" s="29" t="s">
        <v>8442</v>
      </c>
      <c r="L1378" s="29"/>
      <c r="M1378" s="29"/>
      <c r="N1378" s="28" t="s">
        <v>8443</v>
      </c>
      <c r="O1378" s="28" t="s">
        <v>8444</v>
      </c>
      <c r="P1378" s="31"/>
      <c r="Q1378" s="31" t="s">
        <v>290</v>
      </c>
      <c r="R1378" s="28" t="s">
        <v>44</v>
      </c>
      <c r="S1378" s="28"/>
      <c r="T1378" s="28"/>
      <c r="U1378" s="29"/>
      <c r="V1378" s="29"/>
      <c r="W1378" s="28" t="s">
        <v>56</v>
      </c>
      <c r="X1378" s="28" t="s">
        <v>8445</v>
      </c>
    </row>
    <row r="1379" spans="1:24" ht="135" x14ac:dyDescent="0.25">
      <c r="A1379" s="27" t="s">
        <v>8723</v>
      </c>
      <c r="B1379" s="27" t="s">
        <v>20321</v>
      </c>
      <c r="C1379" s="27" t="s">
        <v>20322</v>
      </c>
      <c r="D1379" s="28" t="s">
        <v>8699</v>
      </c>
      <c r="E1379" s="28" t="s">
        <v>8700</v>
      </c>
      <c r="F1379" s="28" t="s">
        <v>8701</v>
      </c>
      <c r="G1379" s="28"/>
      <c r="H1379" s="28" t="s">
        <v>8702</v>
      </c>
      <c r="I1379" s="28" t="s">
        <v>8703</v>
      </c>
      <c r="J1379" s="28" t="s">
        <v>8704</v>
      </c>
      <c r="K1379" s="29" t="s">
        <v>8705</v>
      </c>
      <c r="L1379" s="29" t="s">
        <v>8706</v>
      </c>
      <c r="M1379" s="29"/>
      <c r="N1379" s="28"/>
      <c r="O1379" s="28" t="s">
        <v>8707</v>
      </c>
      <c r="P1379" s="31" t="s">
        <v>300</v>
      </c>
      <c r="Q1379" s="31"/>
      <c r="R1379" s="28" t="s">
        <v>44</v>
      </c>
      <c r="S1379" s="28" t="s">
        <v>8708</v>
      </c>
      <c r="T1379" s="28"/>
      <c r="U1379" s="29"/>
      <c r="V1379" s="29"/>
      <c r="W1379" s="28" t="s">
        <v>66</v>
      </c>
      <c r="X1379" s="28" t="s">
        <v>8709</v>
      </c>
    </row>
    <row r="1380" spans="1:24" ht="135" x14ac:dyDescent="0.25">
      <c r="A1380" s="27" t="s">
        <v>8723</v>
      </c>
      <c r="B1380" s="27" t="s">
        <v>20321</v>
      </c>
      <c r="C1380" s="27" t="s">
        <v>20322</v>
      </c>
      <c r="D1380" s="28" t="s">
        <v>8528</v>
      </c>
      <c r="E1380" s="28" t="s">
        <v>8529</v>
      </c>
      <c r="F1380" s="28" t="s">
        <v>8530</v>
      </c>
      <c r="G1380" s="28"/>
      <c r="H1380" s="28" t="s">
        <v>8531</v>
      </c>
      <c r="I1380" s="28" t="s">
        <v>8532</v>
      </c>
      <c r="J1380" s="28" t="s">
        <v>8533</v>
      </c>
      <c r="K1380" s="29" t="s">
        <v>8534</v>
      </c>
      <c r="L1380" s="29" t="s">
        <v>8535</v>
      </c>
      <c r="M1380" s="29"/>
      <c r="N1380" s="28"/>
      <c r="O1380" s="28" t="s">
        <v>8536</v>
      </c>
      <c r="P1380" s="31" t="s">
        <v>300</v>
      </c>
      <c r="Q1380" s="31"/>
      <c r="R1380" s="28" t="s">
        <v>44</v>
      </c>
      <c r="S1380" s="28" t="s">
        <v>8537</v>
      </c>
      <c r="T1380" s="28"/>
      <c r="U1380" s="29"/>
      <c r="V1380" s="29"/>
      <c r="W1380" s="28" t="s">
        <v>56</v>
      </c>
      <c r="X1380" s="28" t="s">
        <v>8538</v>
      </c>
    </row>
    <row r="1381" spans="1:24" ht="105" x14ac:dyDescent="0.25">
      <c r="A1381" s="27" t="s">
        <v>8723</v>
      </c>
      <c r="B1381" s="27" t="s">
        <v>20321</v>
      </c>
      <c r="C1381" s="27" t="s">
        <v>20322</v>
      </c>
      <c r="D1381" s="28" t="s">
        <v>8621</v>
      </c>
      <c r="E1381" s="28" t="s">
        <v>8622</v>
      </c>
      <c r="F1381" s="28" t="s">
        <v>8623</v>
      </c>
      <c r="G1381" s="28"/>
      <c r="H1381" s="28" t="s">
        <v>8624</v>
      </c>
      <c r="I1381" s="28" t="s">
        <v>8625</v>
      </c>
      <c r="J1381" s="28" t="s">
        <v>8626</v>
      </c>
      <c r="K1381" s="29" t="s">
        <v>8627</v>
      </c>
      <c r="L1381" s="29"/>
      <c r="M1381" s="29"/>
      <c r="N1381" s="28"/>
      <c r="O1381" s="28" t="s">
        <v>8628</v>
      </c>
      <c r="P1381" s="31" t="s">
        <v>300</v>
      </c>
      <c r="Q1381" s="31"/>
      <c r="R1381" s="28" t="s">
        <v>44</v>
      </c>
      <c r="S1381" s="28" t="s">
        <v>8629</v>
      </c>
      <c r="T1381" s="28"/>
      <c r="U1381" s="29"/>
      <c r="V1381" s="29"/>
      <c r="W1381" s="28" t="s">
        <v>82</v>
      </c>
      <c r="X1381" s="28" t="s">
        <v>8630</v>
      </c>
    </row>
    <row r="1382" spans="1:24" ht="180" x14ac:dyDescent="0.25">
      <c r="A1382" s="27" t="s">
        <v>8723</v>
      </c>
      <c r="B1382" s="27" t="s">
        <v>20321</v>
      </c>
      <c r="C1382" s="27" t="s">
        <v>20322</v>
      </c>
      <c r="D1382" s="28" t="s">
        <v>8589</v>
      </c>
      <c r="E1382" s="28" t="s">
        <v>8590</v>
      </c>
      <c r="F1382" s="28" t="s">
        <v>8591</v>
      </c>
      <c r="G1382" s="28"/>
      <c r="H1382" s="28" t="s">
        <v>8592</v>
      </c>
      <c r="I1382" s="28" t="s">
        <v>8593</v>
      </c>
      <c r="J1382" s="28" t="s">
        <v>8594</v>
      </c>
      <c r="K1382" s="29" t="s">
        <v>1553</v>
      </c>
      <c r="L1382" s="29" t="s">
        <v>8595</v>
      </c>
      <c r="M1382" s="29"/>
      <c r="N1382" s="28"/>
      <c r="O1382" s="28" t="s">
        <v>8596</v>
      </c>
      <c r="P1382" s="31" t="s">
        <v>300</v>
      </c>
      <c r="Q1382" s="31"/>
      <c r="R1382" s="28" t="s">
        <v>44</v>
      </c>
      <c r="S1382" s="28"/>
      <c r="T1382" s="28"/>
      <c r="U1382" s="29"/>
      <c r="V1382" s="29"/>
      <c r="W1382" s="28" t="s">
        <v>82</v>
      </c>
      <c r="X1382" s="28" t="s">
        <v>8597</v>
      </c>
    </row>
    <row r="1383" spans="1:24" ht="195" x14ac:dyDescent="0.25">
      <c r="A1383" s="27" t="s">
        <v>8723</v>
      </c>
      <c r="B1383" s="27" t="s">
        <v>20321</v>
      </c>
      <c r="C1383" s="27" t="s">
        <v>20322</v>
      </c>
      <c r="D1383" s="28" t="s">
        <v>8547</v>
      </c>
      <c r="E1383" s="28" t="s">
        <v>8548</v>
      </c>
      <c r="F1383" s="28" t="s">
        <v>8549</v>
      </c>
      <c r="G1383" s="28"/>
      <c r="H1383" s="28" t="s">
        <v>8550</v>
      </c>
      <c r="I1383" s="28" t="s">
        <v>8551</v>
      </c>
      <c r="J1383" s="28" t="s">
        <v>8552</v>
      </c>
      <c r="K1383" s="29" t="s">
        <v>8553</v>
      </c>
      <c r="L1383" s="29" t="s">
        <v>8554</v>
      </c>
      <c r="M1383" s="29"/>
      <c r="N1383" s="28"/>
      <c r="O1383" s="28" t="s">
        <v>3126</v>
      </c>
      <c r="P1383" s="31" t="s">
        <v>300</v>
      </c>
      <c r="Q1383" s="31"/>
      <c r="R1383" s="28" t="s">
        <v>44</v>
      </c>
      <c r="S1383" s="28" t="s">
        <v>8555</v>
      </c>
      <c r="T1383" s="28"/>
      <c r="U1383" s="29"/>
      <c r="V1383" s="29"/>
      <c r="W1383" s="28" t="s">
        <v>66</v>
      </c>
      <c r="X1383" s="28" t="s">
        <v>8556</v>
      </c>
    </row>
    <row r="1384" spans="1:24" ht="135" x14ac:dyDescent="0.25">
      <c r="A1384" s="27" t="s">
        <v>8723</v>
      </c>
      <c r="B1384" s="27" t="s">
        <v>20321</v>
      </c>
      <c r="C1384" s="27" t="s">
        <v>20322</v>
      </c>
      <c r="D1384" s="28" t="s">
        <v>8673</v>
      </c>
      <c r="E1384" s="28" t="s">
        <v>8674</v>
      </c>
      <c r="F1384" s="28" t="s">
        <v>8675</v>
      </c>
      <c r="G1384" s="28"/>
      <c r="H1384" s="28" t="s">
        <v>8676</v>
      </c>
      <c r="I1384" s="28" t="s">
        <v>8677</v>
      </c>
      <c r="J1384" s="28" t="s">
        <v>8678</v>
      </c>
      <c r="K1384" s="29" t="s">
        <v>8679</v>
      </c>
      <c r="L1384" s="29" t="s">
        <v>8680</v>
      </c>
      <c r="M1384" s="29"/>
      <c r="N1384" s="28"/>
      <c r="O1384" s="28" t="s">
        <v>8681</v>
      </c>
      <c r="P1384" s="31" t="s">
        <v>300</v>
      </c>
      <c r="Q1384" s="31"/>
      <c r="R1384" s="28" t="s">
        <v>44</v>
      </c>
      <c r="S1384" s="28" t="s">
        <v>8682</v>
      </c>
      <c r="T1384" s="28"/>
      <c r="U1384" s="29"/>
      <c r="V1384" s="29"/>
      <c r="W1384" s="28" t="s">
        <v>56</v>
      </c>
      <c r="X1384" s="28" t="s">
        <v>8683</v>
      </c>
    </row>
    <row r="1385" spans="1:24" ht="105" x14ac:dyDescent="0.25">
      <c r="A1385" s="27" t="s">
        <v>8723</v>
      </c>
      <c r="B1385" s="27" t="s">
        <v>20321</v>
      </c>
      <c r="C1385" s="27" t="s">
        <v>20322</v>
      </c>
      <c r="D1385" s="28" t="s">
        <v>8579</v>
      </c>
      <c r="E1385" s="28" t="s">
        <v>8580</v>
      </c>
      <c r="F1385" s="28" t="s">
        <v>8581</v>
      </c>
      <c r="G1385" s="28"/>
      <c r="H1385" s="28" t="s">
        <v>8582</v>
      </c>
      <c r="I1385" s="28" t="s">
        <v>8583</v>
      </c>
      <c r="J1385" s="28" t="s">
        <v>8584</v>
      </c>
      <c r="K1385" s="29" t="s">
        <v>8585</v>
      </c>
      <c r="L1385" s="29" t="s">
        <v>8586</v>
      </c>
      <c r="M1385" s="29"/>
      <c r="N1385" s="28"/>
      <c r="O1385" s="28" t="s">
        <v>7955</v>
      </c>
      <c r="P1385" s="31" t="s">
        <v>300</v>
      </c>
      <c r="Q1385" s="31"/>
      <c r="R1385" s="28" t="s">
        <v>44</v>
      </c>
      <c r="S1385" s="28" t="s">
        <v>8587</v>
      </c>
      <c r="T1385" s="28"/>
      <c r="U1385" s="29"/>
      <c r="V1385" s="29"/>
      <c r="W1385" s="28" t="s">
        <v>82</v>
      </c>
      <c r="X1385" s="28" t="s">
        <v>8588</v>
      </c>
    </row>
    <row r="1386" spans="1:24" ht="150" x14ac:dyDescent="0.25">
      <c r="A1386" s="27" t="s">
        <v>8723</v>
      </c>
      <c r="B1386" s="27" t="s">
        <v>20323</v>
      </c>
      <c r="C1386" s="27" t="s">
        <v>20322</v>
      </c>
      <c r="D1386" s="28" t="s">
        <v>8631</v>
      </c>
      <c r="E1386" s="28" t="s">
        <v>8632</v>
      </c>
      <c r="F1386" s="28" t="s">
        <v>8633</v>
      </c>
      <c r="G1386" s="28"/>
      <c r="H1386" s="28" t="s">
        <v>8634</v>
      </c>
      <c r="I1386" s="28" t="s">
        <v>8635</v>
      </c>
      <c r="J1386" s="28" t="s">
        <v>8636</v>
      </c>
      <c r="K1386" s="29" t="s">
        <v>8637</v>
      </c>
      <c r="L1386" s="29" t="s">
        <v>8638</v>
      </c>
      <c r="M1386" s="29"/>
      <c r="N1386" s="28"/>
      <c r="O1386" s="28" t="s">
        <v>8526</v>
      </c>
      <c r="P1386" s="31" t="s">
        <v>300</v>
      </c>
      <c r="Q1386" s="31"/>
      <c r="R1386" s="28" t="s">
        <v>44</v>
      </c>
      <c r="S1386" s="28" t="s">
        <v>8629</v>
      </c>
      <c r="T1386" s="28"/>
      <c r="U1386" s="29"/>
      <c r="V1386" s="29"/>
      <c r="W1386" s="28" t="s">
        <v>82</v>
      </c>
      <c r="X1386" s="28" t="s">
        <v>8639</v>
      </c>
    </row>
    <row r="1387" spans="1:24" ht="120" x14ac:dyDescent="0.25">
      <c r="A1387" s="27" t="s">
        <v>8723</v>
      </c>
      <c r="B1387" s="27" t="s">
        <v>20321</v>
      </c>
      <c r="C1387" s="27" t="s">
        <v>20322</v>
      </c>
      <c r="D1387" s="28" t="s">
        <v>8564</v>
      </c>
      <c r="E1387" s="28" t="s">
        <v>8565</v>
      </c>
      <c r="F1387" s="28" t="s">
        <v>8566</v>
      </c>
      <c r="G1387" s="28"/>
      <c r="H1387" s="28" t="s">
        <v>8567</v>
      </c>
      <c r="I1387" s="28" t="s">
        <v>8568</v>
      </c>
      <c r="J1387" s="28" t="s">
        <v>8544</v>
      </c>
      <c r="K1387" s="29" t="s">
        <v>8569</v>
      </c>
      <c r="L1387" s="29" t="s">
        <v>8570</v>
      </c>
      <c r="M1387" s="29"/>
      <c r="N1387" s="28" t="s">
        <v>8525</v>
      </c>
      <c r="O1387" s="28" t="s">
        <v>7955</v>
      </c>
      <c r="P1387" s="31"/>
      <c r="Q1387" s="31" t="s">
        <v>290</v>
      </c>
      <c r="R1387" s="28" t="s">
        <v>44</v>
      </c>
      <c r="S1387" s="28"/>
      <c r="T1387" s="28"/>
      <c r="U1387" s="29"/>
      <c r="V1387" s="29"/>
      <c r="W1387" s="28" t="s">
        <v>66</v>
      </c>
      <c r="X1387" s="28" t="s">
        <v>8571</v>
      </c>
    </row>
    <row r="1388" spans="1:24" ht="120" x14ac:dyDescent="0.25">
      <c r="A1388" s="27" t="s">
        <v>8723</v>
      </c>
      <c r="B1388" s="27" t="s">
        <v>20321</v>
      </c>
      <c r="C1388" s="27" t="s">
        <v>20322</v>
      </c>
      <c r="D1388" s="28" t="s">
        <v>8663</v>
      </c>
      <c r="E1388" s="28" t="s">
        <v>8664</v>
      </c>
      <c r="F1388" s="28" t="s">
        <v>8665</v>
      </c>
      <c r="G1388" s="28"/>
      <c r="H1388" s="28" t="s">
        <v>8666</v>
      </c>
      <c r="I1388" s="28" t="s">
        <v>8667</v>
      </c>
      <c r="J1388" s="28" t="s">
        <v>8668</v>
      </c>
      <c r="K1388" s="29" t="s">
        <v>8669</v>
      </c>
      <c r="L1388" s="29"/>
      <c r="M1388" s="29"/>
      <c r="N1388" s="28"/>
      <c r="O1388" s="28" t="s">
        <v>8670</v>
      </c>
      <c r="P1388" s="31" t="s">
        <v>300</v>
      </c>
      <c r="Q1388" s="31"/>
      <c r="R1388" s="28" t="s">
        <v>44</v>
      </c>
      <c r="S1388" s="28" t="s">
        <v>8671</v>
      </c>
      <c r="T1388" s="28"/>
      <c r="U1388" s="29"/>
      <c r="V1388" s="29"/>
      <c r="W1388" s="28" t="s">
        <v>82</v>
      </c>
      <c r="X1388" s="28" t="s">
        <v>8672</v>
      </c>
    </row>
    <row r="1389" spans="1:24" ht="165" x14ac:dyDescent="0.25">
      <c r="A1389" s="27" t="s">
        <v>8723</v>
      </c>
      <c r="B1389" s="27" t="s">
        <v>20321</v>
      </c>
      <c r="C1389" s="27" t="s">
        <v>20322</v>
      </c>
      <c r="D1389" s="28" t="s">
        <v>8691</v>
      </c>
      <c r="E1389" s="28" t="s">
        <v>8692</v>
      </c>
      <c r="F1389" s="28" t="s">
        <v>8693</v>
      </c>
      <c r="G1389" s="28"/>
      <c r="H1389" s="28" t="s">
        <v>8694</v>
      </c>
      <c r="I1389" s="28" t="s">
        <v>8695</v>
      </c>
      <c r="J1389" s="28" t="s">
        <v>8696</v>
      </c>
      <c r="K1389" s="29" t="s">
        <v>3015</v>
      </c>
      <c r="L1389" s="29" t="s">
        <v>8114</v>
      </c>
      <c r="M1389" s="29"/>
      <c r="N1389" s="28"/>
      <c r="O1389" s="28" t="s">
        <v>8536</v>
      </c>
      <c r="P1389" s="31" t="s">
        <v>300</v>
      </c>
      <c r="Q1389" s="31"/>
      <c r="R1389" s="28" t="s">
        <v>44</v>
      </c>
      <c r="S1389" s="28" t="s">
        <v>8697</v>
      </c>
      <c r="T1389" s="28"/>
      <c r="U1389" s="29"/>
      <c r="V1389" s="29"/>
      <c r="W1389" s="28" t="s">
        <v>56</v>
      </c>
      <c r="X1389" s="28" t="s">
        <v>8698</v>
      </c>
    </row>
    <row r="1390" spans="1:24" ht="120" x14ac:dyDescent="0.25">
      <c r="A1390" s="27" t="s">
        <v>8723</v>
      </c>
      <c r="B1390" s="27" t="s">
        <v>20321</v>
      </c>
      <c r="C1390" s="27" t="s">
        <v>20322</v>
      </c>
      <c r="D1390" s="28" t="s">
        <v>8598</v>
      </c>
      <c r="E1390" s="28" t="s">
        <v>8599</v>
      </c>
      <c r="F1390" s="28" t="s">
        <v>8600</v>
      </c>
      <c r="G1390" s="28"/>
      <c r="H1390" s="28" t="s">
        <v>8601</v>
      </c>
      <c r="I1390" s="28" t="s">
        <v>8602</v>
      </c>
      <c r="J1390" s="28" t="s">
        <v>8544</v>
      </c>
      <c r="K1390" s="29" t="s">
        <v>8577</v>
      </c>
      <c r="L1390" s="29" t="s">
        <v>8603</v>
      </c>
      <c r="M1390" s="29"/>
      <c r="N1390" s="28" t="s">
        <v>8525</v>
      </c>
      <c r="O1390" s="28" t="s">
        <v>8596</v>
      </c>
      <c r="P1390" s="31"/>
      <c r="Q1390" s="31" t="s">
        <v>308</v>
      </c>
      <c r="R1390" s="28" t="s">
        <v>44</v>
      </c>
      <c r="S1390" s="28"/>
      <c r="T1390" s="28"/>
      <c r="U1390" s="29"/>
      <c r="V1390" s="29"/>
      <c r="W1390" s="28" t="s">
        <v>82</v>
      </c>
      <c r="X1390" s="28" t="s">
        <v>8604</v>
      </c>
    </row>
    <row r="1391" spans="1:24" ht="90" x14ac:dyDescent="0.25">
      <c r="A1391" s="27" t="s">
        <v>8723</v>
      </c>
      <c r="B1391" s="27" t="s">
        <v>20321</v>
      </c>
      <c r="C1391" s="27" t="s">
        <v>20322</v>
      </c>
      <c r="D1391" s="28" t="s">
        <v>8572</v>
      </c>
      <c r="E1391" s="28" t="s">
        <v>8573</v>
      </c>
      <c r="F1391" s="28" t="s">
        <v>8574</v>
      </c>
      <c r="G1391" s="28"/>
      <c r="H1391" s="28" t="s">
        <v>8575</v>
      </c>
      <c r="I1391" s="28" t="s">
        <v>8576</v>
      </c>
      <c r="J1391" s="28" t="s">
        <v>8544</v>
      </c>
      <c r="K1391" s="29" t="s">
        <v>8577</v>
      </c>
      <c r="L1391" s="29"/>
      <c r="M1391" s="29"/>
      <c r="N1391" s="28" t="s">
        <v>8525</v>
      </c>
      <c r="O1391" s="28" t="s">
        <v>7955</v>
      </c>
      <c r="P1391" s="31"/>
      <c r="Q1391" s="31" t="s">
        <v>308</v>
      </c>
      <c r="R1391" s="28" t="s">
        <v>44</v>
      </c>
      <c r="S1391" s="28"/>
      <c r="T1391" s="28"/>
      <c r="U1391" s="29"/>
      <c r="V1391" s="29"/>
      <c r="W1391" s="28" t="s">
        <v>82</v>
      </c>
      <c r="X1391" s="28" t="s">
        <v>8578</v>
      </c>
    </row>
    <row r="1392" spans="1:24" ht="90" x14ac:dyDescent="0.25">
      <c r="A1392" s="27" t="s">
        <v>8723</v>
      </c>
      <c r="B1392" s="27" t="s">
        <v>20321</v>
      </c>
      <c r="C1392" s="27" t="s">
        <v>20322</v>
      </c>
      <c r="D1392" s="28" t="s">
        <v>8648</v>
      </c>
      <c r="E1392" s="28" t="s">
        <v>8649</v>
      </c>
      <c r="F1392" s="28" t="s">
        <v>8650</v>
      </c>
      <c r="G1392" s="28"/>
      <c r="H1392" s="28" t="s">
        <v>8651</v>
      </c>
      <c r="I1392" s="28" t="s">
        <v>8652</v>
      </c>
      <c r="J1392" s="28" t="s">
        <v>8653</v>
      </c>
      <c r="K1392" s="29" t="s">
        <v>8654</v>
      </c>
      <c r="L1392" s="29"/>
      <c r="M1392" s="29"/>
      <c r="N1392" s="28" t="s">
        <v>8525</v>
      </c>
      <c r="O1392" s="28" t="s">
        <v>8536</v>
      </c>
      <c r="P1392" s="31"/>
      <c r="Q1392" s="31" t="s">
        <v>308</v>
      </c>
      <c r="R1392" s="28" t="s">
        <v>44</v>
      </c>
      <c r="S1392" s="28"/>
      <c r="T1392" s="28"/>
      <c r="U1392" s="29"/>
      <c r="V1392" s="29"/>
      <c r="W1392" s="28" t="s">
        <v>82</v>
      </c>
      <c r="X1392" s="28" t="s">
        <v>8655</v>
      </c>
    </row>
    <row r="1393" spans="1:24" ht="120" x14ac:dyDescent="0.25">
      <c r="A1393" s="27" t="s">
        <v>8723</v>
      </c>
      <c r="B1393" s="27" t="s">
        <v>20333</v>
      </c>
      <c r="C1393" s="27" t="s">
        <v>20322</v>
      </c>
      <c r="D1393" s="28" t="s">
        <v>8519</v>
      </c>
      <c r="E1393" s="28" t="s">
        <v>8520</v>
      </c>
      <c r="F1393" s="28" t="s">
        <v>8521</v>
      </c>
      <c r="G1393" s="28"/>
      <c r="H1393" s="28" t="s">
        <v>8522</v>
      </c>
      <c r="I1393" s="28" t="s">
        <v>8523</v>
      </c>
      <c r="J1393" s="28" t="s">
        <v>8524</v>
      </c>
      <c r="K1393" s="29" t="s">
        <v>307</v>
      </c>
      <c r="L1393" s="29"/>
      <c r="M1393" s="29"/>
      <c r="N1393" s="28" t="s">
        <v>8525</v>
      </c>
      <c r="O1393" s="28" t="s">
        <v>8526</v>
      </c>
      <c r="P1393" s="31"/>
      <c r="Q1393" s="31" t="s">
        <v>290</v>
      </c>
      <c r="R1393" s="28" t="s">
        <v>44</v>
      </c>
      <c r="S1393" s="28"/>
      <c r="T1393" s="28"/>
      <c r="U1393" s="29"/>
      <c r="V1393" s="29"/>
      <c r="W1393" s="28" t="s">
        <v>56</v>
      </c>
      <c r="X1393" s="28" t="s">
        <v>8527</v>
      </c>
    </row>
    <row r="1394" spans="1:24" ht="90" x14ac:dyDescent="0.25">
      <c r="A1394" s="27" t="s">
        <v>8723</v>
      </c>
      <c r="B1394" s="27" t="s">
        <v>20321</v>
      </c>
      <c r="C1394" s="27" t="s">
        <v>20322</v>
      </c>
      <c r="D1394" s="28" t="s">
        <v>8656</v>
      </c>
      <c r="E1394" s="28" t="s">
        <v>8657</v>
      </c>
      <c r="F1394" s="28" t="s">
        <v>8658</v>
      </c>
      <c r="G1394" s="28"/>
      <c r="H1394" s="28" t="s">
        <v>8659</v>
      </c>
      <c r="I1394" s="28" t="s">
        <v>8660</v>
      </c>
      <c r="J1394" s="28" t="s">
        <v>8524</v>
      </c>
      <c r="K1394" s="29" t="s">
        <v>8661</v>
      </c>
      <c r="L1394" s="29"/>
      <c r="M1394" s="29"/>
      <c r="N1394" s="28" t="s">
        <v>8525</v>
      </c>
      <c r="O1394" s="28" t="s">
        <v>8536</v>
      </c>
      <c r="P1394" s="31"/>
      <c r="Q1394" s="31" t="s">
        <v>308</v>
      </c>
      <c r="R1394" s="28" t="s">
        <v>44</v>
      </c>
      <c r="S1394" s="28"/>
      <c r="T1394" s="28"/>
      <c r="U1394" s="29"/>
      <c r="V1394" s="29"/>
      <c r="W1394" s="28" t="s">
        <v>82</v>
      </c>
      <c r="X1394" s="28" t="s">
        <v>8662</v>
      </c>
    </row>
    <row r="1395" spans="1:24" ht="135" x14ac:dyDescent="0.25">
      <c r="A1395" s="27" t="s">
        <v>8723</v>
      </c>
      <c r="B1395" s="27" t="s">
        <v>20321</v>
      </c>
      <c r="C1395" s="27" t="s">
        <v>20322</v>
      </c>
      <c r="D1395" s="28" t="s">
        <v>8557</v>
      </c>
      <c r="E1395" s="28" t="s">
        <v>8558</v>
      </c>
      <c r="F1395" s="28" t="s">
        <v>8559</v>
      </c>
      <c r="G1395" s="28"/>
      <c r="H1395" s="28" t="s">
        <v>8560</v>
      </c>
      <c r="I1395" s="28" t="s">
        <v>8561</v>
      </c>
      <c r="J1395" s="28" t="s">
        <v>8544</v>
      </c>
      <c r="K1395" s="29" t="s">
        <v>8562</v>
      </c>
      <c r="L1395" s="29"/>
      <c r="M1395" s="29"/>
      <c r="N1395" s="28" t="s">
        <v>8525</v>
      </c>
      <c r="O1395" s="28" t="s">
        <v>3126</v>
      </c>
      <c r="P1395" s="31"/>
      <c r="Q1395" s="31" t="s">
        <v>290</v>
      </c>
      <c r="R1395" s="28" t="s">
        <v>44</v>
      </c>
      <c r="S1395" s="28"/>
      <c r="T1395" s="28"/>
      <c r="U1395" s="29"/>
      <c r="V1395" s="29"/>
      <c r="W1395" s="28" t="s">
        <v>56</v>
      </c>
      <c r="X1395" s="28" t="s">
        <v>8563</v>
      </c>
    </row>
    <row r="1396" spans="1:24" ht="90" x14ac:dyDescent="0.25">
      <c r="A1396" s="27" t="s">
        <v>8723</v>
      </c>
      <c r="B1396" s="27" t="s">
        <v>20321</v>
      </c>
      <c r="C1396" s="27" t="s">
        <v>20322</v>
      </c>
      <c r="D1396" s="28" t="s">
        <v>8640</v>
      </c>
      <c r="E1396" s="28" t="s">
        <v>8641</v>
      </c>
      <c r="F1396" s="28" t="s">
        <v>8642</v>
      </c>
      <c r="G1396" s="28"/>
      <c r="H1396" s="28" t="s">
        <v>8643</v>
      </c>
      <c r="I1396" s="28" t="s">
        <v>8644</v>
      </c>
      <c r="J1396" s="28" t="s">
        <v>8645</v>
      </c>
      <c r="K1396" s="29" t="s">
        <v>6314</v>
      </c>
      <c r="L1396" s="29"/>
      <c r="M1396" s="29"/>
      <c r="N1396" s="28" t="s">
        <v>8525</v>
      </c>
      <c r="O1396" s="28" t="s">
        <v>8646</v>
      </c>
      <c r="P1396" s="31"/>
      <c r="Q1396" s="31" t="s">
        <v>290</v>
      </c>
      <c r="R1396" s="28" t="s">
        <v>44</v>
      </c>
      <c r="S1396" s="28"/>
      <c r="T1396" s="28"/>
      <c r="U1396" s="29"/>
      <c r="V1396" s="29"/>
      <c r="W1396" s="28" t="s">
        <v>56</v>
      </c>
      <c r="X1396" s="28" t="s">
        <v>8647</v>
      </c>
    </row>
    <row r="1397" spans="1:24" ht="90" x14ac:dyDescent="0.25">
      <c r="A1397" s="27" t="s">
        <v>8723</v>
      </c>
      <c r="B1397" s="27" t="s">
        <v>20323</v>
      </c>
      <c r="C1397" s="27" t="s">
        <v>20322</v>
      </c>
      <c r="D1397" s="28" t="s">
        <v>8539</v>
      </c>
      <c r="E1397" s="28" t="s">
        <v>8540</v>
      </c>
      <c r="F1397" s="28" t="s">
        <v>8541</v>
      </c>
      <c r="G1397" s="28"/>
      <c r="H1397" s="28" t="s">
        <v>8542</v>
      </c>
      <c r="I1397" s="28" t="s">
        <v>8543</v>
      </c>
      <c r="J1397" s="28" t="s">
        <v>8544</v>
      </c>
      <c r="K1397" s="29" t="s">
        <v>2135</v>
      </c>
      <c r="L1397" s="29"/>
      <c r="M1397" s="29"/>
      <c r="N1397" s="28" t="s">
        <v>8525</v>
      </c>
      <c r="O1397" s="28" t="s">
        <v>8545</v>
      </c>
      <c r="P1397" s="31"/>
      <c r="Q1397" s="31" t="s">
        <v>290</v>
      </c>
      <c r="R1397" s="28" t="s">
        <v>44</v>
      </c>
      <c r="S1397" s="28"/>
      <c r="T1397" s="28"/>
      <c r="U1397" s="29"/>
      <c r="V1397" s="29"/>
      <c r="W1397" s="28" t="s">
        <v>82</v>
      </c>
      <c r="X1397" s="28" t="s">
        <v>8546</v>
      </c>
    </row>
    <row r="1398" spans="1:24" ht="90" x14ac:dyDescent="0.25">
      <c r="A1398" s="27" t="s">
        <v>8723</v>
      </c>
      <c r="B1398" s="27" t="s">
        <v>20321</v>
      </c>
      <c r="C1398" s="27" t="s">
        <v>20322</v>
      </c>
      <c r="D1398" s="28" t="s">
        <v>8684</v>
      </c>
      <c r="E1398" s="28" t="s">
        <v>8685</v>
      </c>
      <c r="F1398" s="28" t="s">
        <v>8686</v>
      </c>
      <c r="G1398" s="28"/>
      <c r="H1398" s="28" t="s">
        <v>8687</v>
      </c>
      <c r="I1398" s="28" t="s">
        <v>8688</v>
      </c>
      <c r="J1398" s="28" t="s">
        <v>8645</v>
      </c>
      <c r="K1398" s="29" t="s">
        <v>8689</v>
      </c>
      <c r="L1398" s="29"/>
      <c r="M1398" s="29"/>
      <c r="N1398" s="28" t="s">
        <v>8525</v>
      </c>
      <c r="O1398" s="28" t="s">
        <v>8681</v>
      </c>
      <c r="P1398" s="31"/>
      <c r="Q1398" s="31" t="s">
        <v>290</v>
      </c>
      <c r="R1398" s="28" t="s">
        <v>44</v>
      </c>
      <c r="S1398" s="28"/>
      <c r="T1398" s="28"/>
      <c r="U1398" s="29"/>
      <c r="V1398" s="29"/>
      <c r="W1398" s="28" t="s">
        <v>56</v>
      </c>
      <c r="X1398" s="28" t="s">
        <v>8690</v>
      </c>
    </row>
    <row r="1399" spans="1:24" ht="165" x14ac:dyDescent="0.25">
      <c r="A1399" s="27" t="s">
        <v>8723</v>
      </c>
      <c r="B1399" s="27" t="s">
        <v>20321</v>
      </c>
      <c r="C1399" s="27" t="s">
        <v>20322</v>
      </c>
      <c r="D1399" s="28" t="s">
        <v>8717</v>
      </c>
      <c r="E1399" s="28" t="s">
        <v>8718</v>
      </c>
      <c r="F1399" s="28" t="s">
        <v>8718</v>
      </c>
      <c r="G1399" s="28"/>
      <c r="H1399" s="28" t="s">
        <v>8719</v>
      </c>
      <c r="I1399" s="28" t="s">
        <v>8720</v>
      </c>
      <c r="J1399" s="28" t="s">
        <v>8721</v>
      </c>
      <c r="K1399" s="29" t="s">
        <v>2084</v>
      </c>
      <c r="L1399" s="29"/>
      <c r="M1399" s="29"/>
      <c r="N1399" s="28" t="s">
        <v>8525</v>
      </c>
      <c r="O1399" s="28" t="s">
        <v>8670</v>
      </c>
      <c r="P1399" s="31"/>
      <c r="Q1399" s="31" t="s">
        <v>290</v>
      </c>
      <c r="R1399" s="28" t="s">
        <v>44</v>
      </c>
      <c r="S1399" s="28"/>
      <c r="T1399" s="28"/>
      <c r="U1399" s="29"/>
      <c r="V1399" s="29"/>
      <c r="W1399" s="28" t="s">
        <v>66</v>
      </c>
      <c r="X1399" s="28" t="s">
        <v>8722</v>
      </c>
    </row>
    <row r="1400" spans="1:24" ht="75" x14ac:dyDescent="0.25">
      <c r="A1400" s="27" t="s">
        <v>8723</v>
      </c>
      <c r="B1400" s="27" t="s">
        <v>20321</v>
      </c>
      <c r="C1400" s="27" t="s">
        <v>20322</v>
      </c>
      <c r="D1400" s="28" t="s">
        <v>8710</v>
      </c>
      <c r="E1400" s="28" t="s">
        <v>8711</v>
      </c>
      <c r="F1400" s="28" t="s">
        <v>8712</v>
      </c>
      <c r="G1400" s="28"/>
      <c r="H1400" s="28" t="s">
        <v>8713</v>
      </c>
      <c r="I1400" s="28" t="s">
        <v>8714</v>
      </c>
      <c r="J1400" s="28" t="s">
        <v>8653</v>
      </c>
      <c r="K1400" s="29" t="s">
        <v>8715</v>
      </c>
      <c r="L1400" s="29"/>
      <c r="M1400" s="29"/>
      <c r="N1400" s="28" t="s">
        <v>8525</v>
      </c>
      <c r="O1400" s="28" t="s">
        <v>8707</v>
      </c>
      <c r="P1400" s="31"/>
      <c r="Q1400" s="31" t="s">
        <v>290</v>
      </c>
      <c r="R1400" s="28" t="s">
        <v>44</v>
      </c>
      <c r="S1400" s="28"/>
      <c r="T1400" s="28"/>
      <c r="U1400" s="29"/>
      <c r="V1400" s="29"/>
      <c r="W1400" s="28" t="s">
        <v>56</v>
      </c>
      <c r="X1400" s="28" t="s">
        <v>8716</v>
      </c>
    </row>
    <row r="1401" spans="1:24" ht="120" x14ac:dyDescent="0.25">
      <c r="A1401" s="27" t="s">
        <v>8723</v>
      </c>
      <c r="B1401" s="27" t="s">
        <v>20321</v>
      </c>
      <c r="C1401" s="27" t="s">
        <v>20322</v>
      </c>
      <c r="D1401" s="28" t="s">
        <v>8605</v>
      </c>
      <c r="E1401" s="28" t="s">
        <v>8606</v>
      </c>
      <c r="F1401" s="28" t="s">
        <v>8607</v>
      </c>
      <c r="G1401" s="28"/>
      <c r="H1401" s="28" t="s">
        <v>8608</v>
      </c>
      <c r="I1401" s="28" t="s">
        <v>8609</v>
      </c>
      <c r="J1401" s="28" t="s">
        <v>8610</v>
      </c>
      <c r="K1401" s="29" t="s">
        <v>1553</v>
      </c>
      <c r="L1401" s="29"/>
      <c r="M1401" s="29"/>
      <c r="N1401" s="28"/>
      <c r="O1401" s="28" t="s">
        <v>3126</v>
      </c>
      <c r="P1401" s="31" t="s">
        <v>300</v>
      </c>
      <c r="Q1401" s="31"/>
      <c r="R1401" s="28" t="s">
        <v>44</v>
      </c>
      <c r="S1401" s="28" t="s">
        <v>8611</v>
      </c>
      <c r="T1401" s="28"/>
      <c r="U1401" s="29"/>
      <c r="V1401" s="29"/>
      <c r="W1401" s="28" t="s">
        <v>66</v>
      </c>
      <c r="X1401" s="28" t="s">
        <v>8612</v>
      </c>
    </row>
    <row r="1402" spans="1:24" ht="105" x14ac:dyDescent="0.25">
      <c r="A1402" s="27" t="s">
        <v>8723</v>
      </c>
      <c r="B1402" s="27" t="s">
        <v>20321</v>
      </c>
      <c r="C1402" s="27" t="s">
        <v>20322</v>
      </c>
      <c r="D1402" s="28" t="s">
        <v>8613</v>
      </c>
      <c r="E1402" s="28" t="s">
        <v>8614</v>
      </c>
      <c r="F1402" s="28" t="s">
        <v>8615</v>
      </c>
      <c r="G1402" s="28"/>
      <c r="H1402" s="28" t="s">
        <v>8616</v>
      </c>
      <c r="I1402" s="28" t="s">
        <v>8617</v>
      </c>
      <c r="J1402" s="28" t="s">
        <v>8524</v>
      </c>
      <c r="K1402" s="29" t="s">
        <v>8618</v>
      </c>
      <c r="L1402" s="29" t="s">
        <v>1031</v>
      </c>
      <c r="M1402" s="29"/>
      <c r="N1402" s="28" t="s">
        <v>8525</v>
      </c>
      <c r="O1402" s="28" t="s">
        <v>8619</v>
      </c>
      <c r="P1402" s="31"/>
      <c r="Q1402" s="31" t="s">
        <v>290</v>
      </c>
      <c r="R1402" s="28" t="s">
        <v>44</v>
      </c>
      <c r="S1402" s="28"/>
      <c r="T1402" s="28"/>
      <c r="U1402" s="29"/>
      <c r="V1402" s="29"/>
      <c r="W1402" s="28" t="s">
        <v>56</v>
      </c>
      <c r="X1402" s="28" t="s">
        <v>8620</v>
      </c>
    </row>
    <row r="1403" spans="1:24" ht="165" x14ac:dyDescent="0.25">
      <c r="A1403" s="27" t="s">
        <v>8836</v>
      </c>
      <c r="B1403" s="27" t="s">
        <v>20321</v>
      </c>
      <c r="C1403" s="27" t="s">
        <v>20322</v>
      </c>
      <c r="D1403" s="28" t="s">
        <v>8753</v>
      </c>
      <c r="E1403" s="28" t="s">
        <v>8754</v>
      </c>
      <c r="F1403" s="28" t="s">
        <v>8754</v>
      </c>
      <c r="G1403" s="28" t="s">
        <v>8755</v>
      </c>
      <c r="H1403" s="28" t="s">
        <v>8756</v>
      </c>
      <c r="I1403" s="28" t="s">
        <v>8757</v>
      </c>
      <c r="J1403" s="28" t="s">
        <v>1087</v>
      </c>
      <c r="K1403" s="29" t="s">
        <v>8758</v>
      </c>
      <c r="L1403" s="29" t="s">
        <v>2756</v>
      </c>
      <c r="M1403" s="29"/>
      <c r="N1403" s="28" t="s">
        <v>615</v>
      </c>
      <c r="O1403" s="28" t="s">
        <v>362</v>
      </c>
      <c r="P1403" s="31" t="s">
        <v>300</v>
      </c>
      <c r="Q1403" s="31"/>
      <c r="R1403" s="28" t="s">
        <v>44</v>
      </c>
      <c r="S1403" s="28" t="s">
        <v>8759</v>
      </c>
      <c r="T1403" s="28"/>
      <c r="U1403" s="29"/>
      <c r="V1403" s="29"/>
      <c r="W1403" s="28" t="s">
        <v>66</v>
      </c>
      <c r="X1403" s="28" t="s">
        <v>8760</v>
      </c>
    </row>
    <row r="1404" spans="1:24" ht="120" x14ac:dyDescent="0.25">
      <c r="A1404" s="27" t="s">
        <v>8836</v>
      </c>
      <c r="B1404" s="27" t="s">
        <v>20321</v>
      </c>
      <c r="C1404" s="27" t="s">
        <v>20322</v>
      </c>
      <c r="D1404" s="28" t="s">
        <v>8740</v>
      </c>
      <c r="E1404" s="28" t="s">
        <v>8741</v>
      </c>
      <c r="F1404" s="28" t="s">
        <v>8741</v>
      </c>
      <c r="G1404" s="28" t="s">
        <v>8742</v>
      </c>
      <c r="H1404" s="28" t="s">
        <v>8743</v>
      </c>
      <c r="I1404" s="28" t="s">
        <v>8744</v>
      </c>
      <c r="J1404" s="28" t="s">
        <v>105</v>
      </c>
      <c r="K1404" s="29" t="s">
        <v>8745</v>
      </c>
      <c r="L1404" s="29"/>
      <c r="M1404" s="29"/>
      <c r="N1404" s="28" t="s">
        <v>615</v>
      </c>
      <c r="O1404" s="28" t="s">
        <v>315</v>
      </c>
      <c r="P1404" s="31"/>
      <c r="Q1404" s="31" t="s">
        <v>308</v>
      </c>
      <c r="R1404" s="28" t="s">
        <v>44</v>
      </c>
      <c r="S1404" s="28"/>
      <c r="T1404" s="28"/>
      <c r="U1404" s="29"/>
      <c r="V1404" s="29"/>
      <c r="W1404" s="28" t="s">
        <v>82</v>
      </c>
      <c r="X1404" s="28" t="s">
        <v>8746</v>
      </c>
    </row>
    <row r="1405" spans="1:24" ht="120" x14ac:dyDescent="0.25">
      <c r="A1405" s="27" t="s">
        <v>8836</v>
      </c>
      <c r="B1405" s="27" t="s">
        <v>20321</v>
      </c>
      <c r="C1405" s="27" t="s">
        <v>20322</v>
      </c>
      <c r="D1405" s="28" t="s">
        <v>8781</v>
      </c>
      <c r="E1405" s="28" t="s">
        <v>8782</v>
      </c>
      <c r="F1405" s="28" t="s">
        <v>8782</v>
      </c>
      <c r="G1405" s="28" t="s">
        <v>8783</v>
      </c>
      <c r="H1405" s="28" t="s">
        <v>8784</v>
      </c>
      <c r="I1405" s="28" t="s">
        <v>8785</v>
      </c>
      <c r="J1405" s="28" t="s">
        <v>105</v>
      </c>
      <c r="K1405" s="29" t="s">
        <v>8786</v>
      </c>
      <c r="L1405" s="29"/>
      <c r="M1405" s="29"/>
      <c r="N1405" s="28" t="s">
        <v>615</v>
      </c>
      <c r="O1405" s="28" t="s">
        <v>362</v>
      </c>
      <c r="P1405" s="31"/>
      <c r="Q1405" s="31" t="s">
        <v>308</v>
      </c>
      <c r="R1405" s="28" t="s">
        <v>44</v>
      </c>
      <c r="S1405" s="28" t="s">
        <v>8787</v>
      </c>
      <c r="T1405" s="28"/>
      <c r="U1405" s="29"/>
      <c r="V1405" s="29"/>
      <c r="W1405" s="28" t="s">
        <v>56</v>
      </c>
      <c r="X1405" s="28" t="s">
        <v>8788</v>
      </c>
    </row>
    <row r="1406" spans="1:24" ht="135" x14ac:dyDescent="0.25">
      <c r="A1406" s="27" t="s">
        <v>8836</v>
      </c>
      <c r="B1406" s="27" t="s">
        <v>20321</v>
      </c>
      <c r="C1406" s="27" t="s">
        <v>20322</v>
      </c>
      <c r="D1406" s="28" t="s">
        <v>8732</v>
      </c>
      <c r="E1406" s="28" t="s">
        <v>8733</v>
      </c>
      <c r="F1406" s="28" t="s">
        <v>8733</v>
      </c>
      <c r="G1406" s="28" t="s">
        <v>8734</v>
      </c>
      <c r="H1406" s="28" t="s">
        <v>8735</v>
      </c>
      <c r="I1406" s="28" t="s">
        <v>8736</v>
      </c>
      <c r="J1406" s="28" t="s">
        <v>42</v>
      </c>
      <c r="K1406" s="29" t="s">
        <v>8737</v>
      </c>
      <c r="L1406" s="29"/>
      <c r="M1406" s="29"/>
      <c r="N1406" s="28" t="s">
        <v>615</v>
      </c>
      <c r="O1406" s="28" t="s">
        <v>411</v>
      </c>
      <c r="P1406" s="31" t="s">
        <v>300</v>
      </c>
      <c r="Q1406" s="31"/>
      <c r="R1406" s="28" t="s">
        <v>44</v>
      </c>
      <c r="S1406" s="28" t="s">
        <v>8738</v>
      </c>
      <c r="T1406" s="28"/>
      <c r="U1406" s="29"/>
      <c r="V1406" s="29"/>
      <c r="W1406" s="28" t="s">
        <v>46</v>
      </c>
      <c r="X1406" s="28" t="s">
        <v>8739</v>
      </c>
    </row>
    <row r="1407" spans="1:24" ht="135" x14ac:dyDescent="0.25">
      <c r="A1407" s="27" t="s">
        <v>8836</v>
      </c>
      <c r="B1407" s="27" t="s">
        <v>20321</v>
      </c>
      <c r="C1407" s="27" t="s">
        <v>20322</v>
      </c>
      <c r="D1407" s="28" t="s">
        <v>8724</v>
      </c>
      <c r="E1407" s="28" t="s">
        <v>8725</v>
      </c>
      <c r="F1407" s="28" t="s">
        <v>8725</v>
      </c>
      <c r="G1407" s="28" t="s">
        <v>8726</v>
      </c>
      <c r="H1407" s="28" t="s">
        <v>8727</v>
      </c>
      <c r="I1407" s="28" t="s">
        <v>8728</v>
      </c>
      <c r="J1407" s="28" t="s">
        <v>42</v>
      </c>
      <c r="K1407" s="29" t="s">
        <v>8729</v>
      </c>
      <c r="L1407" s="29"/>
      <c r="M1407" s="29"/>
      <c r="N1407" s="28" t="s">
        <v>615</v>
      </c>
      <c r="O1407" s="28" t="s">
        <v>341</v>
      </c>
      <c r="P1407" s="31" t="s">
        <v>300</v>
      </c>
      <c r="Q1407" s="31"/>
      <c r="R1407" s="28" t="s">
        <v>44</v>
      </c>
      <c r="S1407" s="28" t="s">
        <v>8730</v>
      </c>
      <c r="T1407" s="28"/>
      <c r="U1407" s="29"/>
      <c r="V1407" s="29"/>
      <c r="W1407" s="28" t="s">
        <v>56</v>
      </c>
      <c r="X1407" s="28" t="s">
        <v>8731</v>
      </c>
    </row>
    <row r="1408" spans="1:24" ht="120" x14ac:dyDescent="0.25">
      <c r="A1408" s="27" t="s">
        <v>8836</v>
      </c>
      <c r="B1408" s="27" t="s">
        <v>20333</v>
      </c>
      <c r="C1408" s="27" t="s">
        <v>20322</v>
      </c>
      <c r="D1408" s="28" t="s">
        <v>8761</v>
      </c>
      <c r="E1408" s="28" t="s">
        <v>8762</v>
      </c>
      <c r="F1408" s="28" t="s">
        <v>8762</v>
      </c>
      <c r="G1408" s="28" t="s">
        <v>8763</v>
      </c>
      <c r="H1408" s="28" t="s">
        <v>8764</v>
      </c>
      <c r="I1408" s="28" t="s">
        <v>8765</v>
      </c>
      <c r="J1408" s="28" t="s">
        <v>105</v>
      </c>
      <c r="K1408" s="29" t="s">
        <v>6726</v>
      </c>
      <c r="L1408" s="29"/>
      <c r="M1408" s="29"/>
      <c r="N1408" s="28" t="s">
        <v>615</v>
      </c>
      <c r="O1408" s="28" t="s">
        <v>289</v>
      </c>
      <c r="P1408" s="31"/>
      <c r="Q1408" s="31" t="s">
        <v>290</v>
      </c>
      <c r="R1408" s="28" t="s">
        <v>44</v>
      </c>
      <c r="S1408" s="28"/>
      <c r="T1408" s="28"/>
      <c r="U1408" s="29"/>
      <c r="V1408" s="29"/>
      <c r="W1408" s="28" t="s">
        <v>56</v>
      </c>
      <c r="X1408" s="28" t="s">
        <v>8766</v>
      </c>
    </row>
    <row r="1409" spans="1:24" ht="120" x14ac:dyDescent="0.25">
      <c r="A1409" s="27" t="s">
        <v>8836</v>
      </c>
      <c r="B1409" s="27" t="s">
        <v>20325</v>
      </c>
      <c r="C1409" s="27" t="s">
        <v>20322</v>
      </c>
      <c r="D1409" s="28" t="s">
        <v>8767</v>
      </c>
      <c r="E1409" s="28" t="s">
        <v>8768</v>
      </c>
      <c r="F1409" s="28" t="s">
        <v>8768</v>
      </c>
      <c r="G1409" s="28" t="s">
        <v>8769</v>
      </c>
      <c r="H1409" s="28" t="s">
        <v>8770</v>
      </c>
      <c r="I1409" s="28" t="s">
        <v>8771</v>
      </c>
      <c r="J1409" s="28" t="s">
        <v>105</v>
      </c>
      <c r="K1409" s="29" t="s">
        <v>8772</v>
      </c>
      <c r="L1409" s="29"/>
      <c r="M1409" s="29"/>
      <c r="N1409" s="28" t="s">
        <v>615</v>
      </c>
      <c r="O1409" s="28" t="s">
        <v>299</v>
      </c>
      <c r="P1409" s="31"/>
      <c r="Q1409" s="31" t="s">
        <v>290</v>
      </c>
      <c r="R1409" s="28" t="s">
        <v>44</v>
      </c>
      <c r="S1409" s="28"/>
      <c r="T1409" s="28"/>
      <c r="U1409" s="29"/>
      <c r="V1409" s="29"/>
      <c r="W1409" s="28" t="s">
        <v>56</v>
      </c>
      <c r="X1409" s="28" t="s">
        <v>8773</v>
      </c>
    </row>
    <row r="1410" spans="1:24" ht="120" x14ac:dyDescent="0.25">
      <c r="A1410" s="27" t="s">
        <v>8836</v>
      </c>
      <c r="B1410" s="27" t="s">
        <v>20321</v>
      </c>
      <c r="C1410" s="27" t="s">
        <v>20322</v>
      </c>
      <c r="D1410" s="28" t="s">
        <v>8809</v>
      </c>
      <c r="E1410" s="28" t="s">
        <v>8810</v>
      </c>
      <c r="F1410" s="28" t="s">
        <v>8810</v>
      </c>
      <c r="G1410" s="28" t="s">
        <v>8811</v>
      </c>
      <c r="H1410" s="28" t="s">
        <v>8812</v>
      </c>
      <c r="I1410" s="28" t="s">
        <v>8813</v>
      </c>
      <c r="J1410" s="28" t="s">
        <v>105</v>
      </c>
      <c r="K1410" s="29" t="s">
        <v>8814</v>
      </c>
      <c r="L1410" s="29"/>
      <c r="M1410" s="29"/>
      <c r="N1410" s="28" t="s">
        <v>615</v>
      </c>
      <c r="O1410" s="28" t="s">
        <v>996</v>
      </c>
      <c r="P1410" s="31"/>
      <c r="Q1410" s="31" t="s">
        <v>290</v>
      </c>
      <c r="R1410" s="28" t="s">
        <v>44</v>
      </c>
      <c r="S1410" s="28"/>
      <c r="T1410" s="28"/>
      <c r="U1410" s="29"/>
      <c r="V1410" s="29"/>
      <c r="W1410" s="28" t="s">
        <v>56</v>
      </c>
      <c r="X1410" s="28" t="s">
        <v>8815</v>
      </c>
    </row>
    <row r="1411" spans="1:24" ht="120" x14ac:dyDescent="0.25">
      <c r="A1411" s="27" t="s">
        <v>8836</v>
      </c>
      <c r="B1411" s="27" t="s">
        <v>20321</v>
      </c>
      <c r="C1411" s="27" t="s">
        <v>20322</v>
      </c>
      <c r="D1411" s="28" t="s">
        <v>8816</v>
      </c>
      <c r="E1411" s="28" t="s">
        <v>8817</v>
      </c>
      <c r="F1411" s="28" t="s">
        <v>8817</v>
      </c>
      <c r="G1411" s="28" t="s">
        <v>8818</v>
      </c>
      <c r="H1411" s="28" t="s">
        <v>8819</v>
      </c>
      <c r="I1411" s="28" t="s">
        <v>8820</v>
      </c>
      <c r="J1411" s="28" t="s">
        <v>105</v>
      </c>
      <c r="K1411" s="29" t="s">
        <v>8821</v>
      </c>
      <c r="L1411" s="29"/>
      <c r="M1411" s="29"/>
      <c r="N1411" s="28" t="s">
        <v>615</v>
      </c>
      <c r="O1411" s="28" t="s">
        <v>352</v>
      </c>
      <c r="P1411" s="31"/>
      <c r="Q1411" s="31" t="s">
        <v>308</v>
      </c>
      <c r="R1411" s="28" t="s">
        <v>44</v>
      </c>
      <c r="S1411" s="28"/>
      <c r="T1411" s="28"/>
      <c r="U1411" s="29"/>
      <c r="V1411" s="29"/>
      <c r="W1411" s="28" t="s">
        <v>56</v>
      </c>
      <c r="X1411" s="28" t="s">
        <v>8822</v>
      </c>
    </row>
    <row r="1412" spans="1:24" ht="120" x14ac:dyDescent="0.25">
      <c r="A1412" s="27" t="s">
        <v>8836</v>
      </c>
      <c r="B1412" s="27" t="s">
        <v>20321</v>
      </c>
      <c r="C1412" s="27" t="s">
        <v>20322</v>
      </c>
      <c r="D1412" s="28" t="s">
        <v>5991</v>
      </c>
      <c r="E1412" s="28" t="s">
        <v>8803</v>
      </c>
      <c r="F1412" s="28" t="s">
        <v>8803</v>
      </c>
      <c r="G1412" s="28" t="s">
        <v>8804</v>
      </c>
      <c r="H1412" s="28" t="s">
        <v>8805</v>
      </c>
      <c r="I1412" s="28" t="s">
        <v>8806</v>
      </c>
      <c r="J1412" s="28" t="s">
        <v>105</v>
      </c>
      <c r="K1412" s="29" t="s">
        <v>8807</v>
      </c>
      <c r="L1412" s="29"/>
      <c r="M1412" s="29"/>
      <c r="N1412" s="28" t="s">
        <v>615</v>
      </c>
      <c r="O1412" s="28" t="s">
        <v>996</v>
      </c>
      <c r="P1412" s="31"/>
      <c r="Q1412" s="31" t="s">
        <v>308</v>
      </c>
      <c r="R1412" s="28" t="s">
        <v>44</v>
      </c>
      <c r="S1412" s="28"/>
      <c r="T1412" s="28"/>
      <c r="U1412" s="29"/>
      <c r="V1412" s="29"/>
      <c r="W1412" s="28" t="s">
        <v>56</v>
      </c>
      <c r="X1412" s="28" t="s">
        <v>8808</v>
      </c>
    </row>
    <row r="1413" spans="1:24" ht="120" x14ac:dyDescent="0.25">
      <c r="A1413" s="27" t="s">
        <v>8836</v>
      </c>
      <c r="B1413" s="27" t="s">
        <v>20321</v>
      </c>
      <c r="C1413" s="27" t="s">
        <v>20322</v>
      </c>
      <c r="D1413" s="28" t="s">
        <v>8747</v>
      </c>
      <c r="E1413" s="28" t="s">
        <v>8748</v>
      </c>
      <c r="F1413" s="28" t="s">
        <v>8748</v>
      </c>
      <c r="G1413" s="28" t="s">
        <v>8749</v>
      </c>
      <c r="H1413" s="28" t="s">
        <v>8750</v>
      </c>
      <c r="I1413" s="28" t="s">
        <v>8751</v>
      </c>
      <c r="J1413" s="28" t="s">
        <v>164</v>
      </c>
      <c r="K1413" s="29" t="s">
        <v>2727</v>
      </c>
      <c r="L1413" s="29"/>
      <c r="M1413" s="29"/>
      <c r="N1413" s="28" t="s">
        <v>615</v>
      </c>
      <c r="O1413" s="28" t="s">
        <v>325</v>
      </c>
      <c r="P1413" s="31"/>
      <c r="Q1413" s="31" t="s">
        <v>308</v>
      </c>
      <c r="R1413" s="28" t="s">
        <v>44</v>
      </c>
      <c r="S1413" s="28"/>
      <c r="T1413" s="28"/>
      <c r="U1413" s="29"/>
      <c r="V1413" s="29"/>
      <c r="W1413" s="28" t="s">
        <v>56</v>
      </c>
      <c r="X1413" s="28" t="s">
        <v>8752</v>
      </c>
    </row>
    <row r="1414" spans="1:24" ht="120" x14ac:dyDescent="0.25">
      <c r="A1414" s="27" t="s">
        <v>8836</v>
      </c>
      <c r="B1414" s="27" t="s">
        <v>20321</v>
      </c>
      <c r="C1414" s="27" t="s">
        <v>20322</v>
      </c>
      <c r="D1414" s="28" t="s">
        <v>8829</v>
      </c>
      <c r="E1414" s="28" t="s">
        <v>8830</v>
      </c>
      <c r="F1414" s="28" t="s">
        <v>8830</v>
      </c>
      <c r="G1414" s="28" t="s">
        <v>8831</v>
      </c>
      <c r="H1414" s="28" t="s">
        <v>8832</v>
      </c>
      <c r="I1414" s="28" t="s">
        <v>8833</v>
      </c>
      <c r="J1414" s="28" t="s">
        <v>105</v>
      </c>
      <c r="K1414" s="29" t="s">
        <v>8834</v>
      </c>
      <c r="L1414" s="29"/>
      <c r="M1414" s="29"/>
      <c r="N1414" s="28" t="s">
        <v>615</v>
      </c>
      <c r="O1414" s="28" t="s">
        <v>411</v>
      </c>
      <c r="P1414" s="31"/>
      <c r="Q1414" s="31" t="s">
        <v>308</v>
      </c>
      <c r="R1414" s="28" t="s">
        <v>44</v>
      </c>
      <c r="S1414" s="28"/>
      <c r="T1414" s="28"/>
      <c r="U1414" s="29"/>
      <c r="V1414" s="29"/>
      <c r="W1414" s="28" t="s">
        <v>56</v>
      </c>
      <c r="X1414" s="28" t="s">
        <v>8835</v>
      </c>
    </row>
    <row r="1415" spans="1:24" ht="120" x14ac:dyDescent="0.25">
      <c r="A1415" s="27" t="s">
        <v>8836</v>
      </c>
      <c r="B1415" s="27" t="s">
        <v>20321</v>
      </c>
      <c r="C1415" s="27" t="s">
        <v>20322</v>
      </c>
      <c r="D1415" s="28" t="s">
        <v>8774</v>
      </c>
      <c r="E1415" s="28" t="s">
        <v>8775</v>
      </c>
      <c r="F1415" s="28" t="s">
        <v>8775</v>
      </c>
      <c r="G1415" s="28" t="s">
        <v>8776</v>
      </c>
      <c r="H1415" s="28" t="s">
        <v>8777</v>
      </c>
      <c r="I1415" s="28" t="s">
        <v>8778</v>
      </c>
      <c r="J1415" s="28" t="s">
        <v>105</v>
      </c>
      <c r="K1415" s="29" t="s">
        <v>8779</v>
      </c>
      <c r="L1415" s="29"/>
      <c r="M1415" s="29"/>
      <c r="N1415" s="28" t="s">
        <v>615</v>
      </c>
      <c r="O1415" s="28" t="s">
        <v>386</v>
      </c>
      <c r="P1415" s="31"/>
      <c r="Q1415" s="31" t="s">
        <v>290</v>
      </c>
      <c r="R1415" s="28" t="s">
        <v>44</v>
      </c>
      <c r="S1415" s="28"/>
      <c r="T1415" s="28"/>
      <c r="U1415" s="29"/>
      <c r="V1415" s="29"/>
      <c r="W1415" s="28" t="s">
        <v>56</v>
      </c>
      <c r="X1415" s="28" t="s">
        <v>8780</v>
      </c>
    </row>
    <row r="1416" spans="1:24" ht="255" x14ac:dyDescent="0.25">
      <c r="A1416" s="27" t="s">
        <v>8836</v>
      </c>
      <c r="B1416" s="27" t="s">
        <v>20321</v>
      </c>
      <c r="C1416" s="27" t="s">
        <v>20326</v>
      </c>
      <c r="D1416" s="28" t="s">
        <v>20603</v>
      </c>
      <c r="E1416" s="28" t="s">
        <v>20816</v>
      </c>
      <c r="F1416" s="28" t="s">
        <v>20816</v>
      </c>
      <c r="G1416" s="28"/>
      <c r="H1416" s="28" t="s">
        <v>20602</v>
      </c>
      <c r="I1416" s="28" t="s">
        <v>20601</v>
      </c>
      <c r="J1416" s="28" t="s">
        <v>12701</v>
      </c>
      <c r="K1416" s="29">
        <v>42025</v>
      </c>
      <c r="L1416" s="29"/>
      <c r="M1416" s="29"/>
      <c r="N1416" s="28" t="s">
        <v>19464</v>
      </c>
      <c r="O1416" s="30">
        <v>44105</v>
      </c>
      <c r="P1416" s="31">
        <v>20</v>
      </c>
      <c r="Q1416" s="31">
        <v>0</v>
      </c>
      <c r="R1416" s="28" t="s">
        <v>44</v>
      </c>
      <c r="S1416" s="28"/>
      <c r="T1416" s="28"/>
      <c r="U1416" s="29"/>
      <c r="V1416" s="29"/>
      <c r="W1416" s="28"/>
      <c r="X1416" s="28" t="s">
        <v>20600</v>
      </c>
    </row>
    <row r="1417" spans="1:24" ht="120" x14ac:dyDescent="0.25">
      <c r="A1417" s="27" t="s">
        <v>8836</v>
      </c>
      <c r="B1417" s="27" t="s">
        <v>20321</v>
      </c>
      <c r="C1417" s="27" t="s">
        <v>20322</v>
      </c>
      <c r="D1417" s="28" t="s">
        <v>8789</v>
      </c>
      <c r="E1417" s="28" t="s">
        <v>8790</v>
      </c>
      <c r="F1417" s="28" t="s">
        <v>8790</v>
      </c>
      <c r="G1417" s="28" t="s">
        <v>8791</v>
      </c>
      <c r="H1417" s="28" t="s">
        <v>8792</v>
      </c>
      <c r="I1417" s="28" t="s">
        <v>8793</v>
      </c>
      <c r="J1417" s="28" t="s">
        <v>105</v>
      </c>
      <c r="K1417" s="29"/>
      <c r="L1417" s="29" t="s">
        <v>8794</v>
      </c>
      <c r="M1417" s="29"/>
      <c r="N1417" s="28" t="s">
        <v>615</v>
      </c>
      <c r="O1417" s="28" t="s">
        <v>362</v>
      </c>
      <c r="P1417" s="31"/>
      <c r="Q1417" s="31" t="s">
        <v>308</v>
      </c>
      <c r="R1417" s="28" t="s">
        <v>44</v>
      </c>
      <c r="S1417" s="28" t="s">
        <v>8787</v>
      </c>
      <c r="T1417" s="28"/>
      <c r="U1417" s="29"/>
      <c r="V1417" s="29"/>
      <c r="W1417" s="28" t="s">
        <v>82</v>
      </c>
      <c r="X1417" s="28" t="s">
        <v>8795</v>
      </c>
    </row>
    <row r="1418" spans="1:24" ht="120" x14ac:dyDescent="0.25">
      <c r="A1418" s="27" t="s">
        <v>8836</v>
      </c>
      <c r="B1418" s="27" t="s">
        <v>20321</v>
      </c>
      <c r="C1418" s="27" t="s">
        <v>20322</v>
      </c>
      <c r="D1418" s="28" t="s">
        <v>8823</v>
      </c>
      <c r="E1418" s="28" t="s">
        <v>8824</v>
      </c>
      <c r="F1418" s="28" t="s">
        <v>8824</v>
      </c>
      <c r="G1418" s="28" t="s">
        <v>8825</v>
      </c>
      <c r="H1418" s="28" t="s">
        <v>8826</v>
      </c>
      <c r="I1418" s="28" t="s">
        <v>8827</v>
      </c>
      <c r="J1418" s="28" t="s">
        <v>105</v>
      </c>
      <c r="K1418" s="29" t="s">
        <v>6685</v>
      </c>
      <c r="L1418" s="29"/>
      <c r="M1418" s="29"/>
      <c r="N1418" s="28" t="s">
        <v>615</v>
      </c>
      <c r="O1418" s="28" t="s">
        <v>411</v>
      </c>
      <c r="P1418" s="31"/>
      <c r="Q1418" s="31" t="s">
        <v>290</v>
      </c>
      <c r="R1418" s="28" t="s">
        <v>44</v>
      </c>
      <c r="S1418" s="28"/>
      <c r="T1418" s="28"/>
      <c r="U1418" s="29"/>
      <c r="V1418" s="29"/>
      <c r="W1418" s="28" t="s">
        <v>82</v>
      </c>
      <c r="X1418" s="28" t="s">
        <v>8828</v>
      </c>
    </row>
    <row r="1419" spans="1:24" ht="120" x14ac:dyDescent="0.25">
      <c r="A1419" s="27" t="s">
        <v>8836</v>
      </c>
      <c r="B1419" s="27" t="s">
        <v>20321</v>
      </c>
      <c r="C1419" s="27" t="s">
        <v>20322</v>
      </c>
      <c r="D1419" s="28" t="s">
        <v>8796</v>
      </c>
      <c r="E1419" s="28" t="s">
        <v>8797</v>
      </c>
      <c r="F1419" s="28" t="s">
        <v>8797</v>
      </c>
      <c r="G1419" s="28" t="s">
        <v>8798</v>
      </c>
      <c r="H1419" s="28" t="s">
        <v>8799</v>
      </c>
      <c r="I1419" s="28" t="s">
        <v>8800</v>
      </c>
      <c r="J1419" s="28" t="s">
        <v>105</v>
      </c>
      <c r="K1419" s="29" t="s">
        <v>8801</v>
      </c>
      <c r="L1419" s="29"/>
      <c r="M1419" s="29"/>
      <c r="N1419" s="28" t="s">
        <v>615</v>
      </c>
      <c r="O1419" s="28" t="s">
        <v>370</v>
      </c>
      <c r="P1419" s="31"/>
      <c r="Q1419" s="31" t="s">
        <v>290</v>
      </c>
      <c r="R1419" s="28" t="s">
        <v>44</v>
      </c>
      <c r="S1419" s="28"/>
      <c r="T1419" s="28"/>
      <c r="U1419" s="29"/>
      <c r="V1419" s="29"/>
      <c r="W1419" s="28" t="s">
        <v>82</v>
      </c>
      <c r="X1419" s="28" t="s">
        <v>8802</v>
      </c>
    </row>
    <row r="1420" spans="1:24" ht="165" x14ac:dyDescent="0.25">
      <c r="A1420" s="27" t="s">
        <v>9124</v>
      </c>
      <c r="B1420" s="27" t="s">
        <v>20321</v>
      </c>
      <c r="C1420" s="27" t="s">
        <v>20322</v>
      </c>
      <c r="D1420" s="28" t="s">
        <v>6058</v>
      </c>
      <c r="E1420" s="28" t="s">
        <v>8911</v>
      </c>
      <c r="F1420" s="28" t="s">
        <v>8912</v>
      </c>
      <c r="G1420" s="28"/>
      <c r="H1420" s="28" t="s">
        <v>8913</v>
      </c>
      <c r="I1420" s="28" t="s">
        <v>8914</v>
      </c>
      <c r="J1420" s="28" t="s">
        <v>164</v>
      </c>
      <c r="K1420" s="29"/>
      <c r="L1420" s="29" t="s">
        <v>8915</v>
      </c>
      <c r="M1420" s="29"/>
      <c r="N1420" s="28" t="s">
        <v>8916</v>
      </c>
      <c r="O1420" s="28" t="s">
        <v>1432</v>
      </c>
      <c r="P1420" s="31"/>
      <c r="Q1420" s="31" t="s">
        <v>290</v>
      </c>
      <c r="R1420" s="28" t="s">
        <v>44</v>
      </c>
      <c r="S1420" s="28"/>
      <c r="T1420" s="28"/>
      <c r="U1420" s="29"/>
      <c r="V1420" s="29"/>
      <c r="W1420" s="28" t="s">
        <v>56</v>
      </c>
      <c r="X1420" s="28" t="s">
        <v>8917</v>
      </c>
    </row>
    <row r="1421" spans="1:24" ht="150" x14ac:dyDescent="0.25">
      <c r="A1421" s="27" t="s">
        <v>9124</v>
      </c>
      <c r="B1421" s="27" t="s">
        <v>20321</v>
      </c>
      <c r="C1421" s="27" t="s">
        <v>20322</v>
      </c>
      <c r="D1421" s="28" t="s">
        <v>8869</v>
      </c>
      <c r="E1421" s="28" t="s">
        <v>8870</v>
      </c>
      <c r="F1421" s="28" t="s">
        <v>8871</v>
      </c>
      <c r="G1421" s="28"/>
      <c r="H1421" s="28" t="s">
        <v>8872</v>
      </c>
      <c r="I1421" s="28" t="s">
        <v>8873</v>
      </c>
      <c r="J1421" s="28" t="s">
        <v>1087</v>
      </c>
      <c r="K1421" s="29"/>
      <c r="L1421" s="29" t="s">
        <v>8874</v>
      </c>
      <c r="M1421" s="29"/>
      <c r="N1421" s="28" t="s">
        <v>8867</v>
      </c>
      <c r="O1421" s="28" t="s">
        <v>1483</v>
      </c>
      <c r="P1421" s="31" t="s">
        <v>300</v>
      </c>
      <c r="Q1421" s="31"/>
      <c r="R1421" s="28" t="s">
        <v>44</v>
      </c>
      <c r="S1421" s="28"/>
      <c r="T1421" s="28"/>
      <c r="U1421" s="29"/>
      <c r="V1421" s="29"/>
      <c r="W1421" s="28" t="s">
        <v>66</v>
      </c>
      <c r="X1421" s="28" t="s">
        <v>8875</v>
      </c>
    </row>
    <row r="1422" spans="1:24" ht="225" x14ac:dyDescent="0.25">
      <c r="A1422" s="27" t="s">
        <v>9124</v>
      </c>
      <c r="B1422" s="27" t="s">
        <v>20321</v>
      </c>
      <c r="C1422" s="27" t="s">
        <v>20322</v>
      </c>
      <c r="D1422" s="28" t="s">
        <v>8883</v>
      </c>
      <c r="E1422" s="28" t="s">
        <v>8884</v>
      </c>
      <c r="F1422" s="28" t="s">
        <v>8885</v>
      </c>
      <c r="G1422" s="28"/>
      <c r="H1422" s="28" t="s">
        <v>8886</v>
      </c>
      <c r="I1422" s="28" t="s">
        <v>8887</v>
      </c>
      <c r="J1422" s="28" t="s">
        <v>189</v>
      </c>
      <c r="K1422" s="29"/>
      <c r="L1422" s="29" t="s">
        <v>8888</v>
      </c>
      <c r="M1422" s="29"/>
      <c r="N1422" s="28" t="s">
        <v>8881</v>
      </c>
      <c r="O1422" s="28" t="s">
        <v>352</v>
      </c>
      <c r="P1422" s="31" t="s">
        <v>300</v>
      </c>
      <c r="Q1422" s="31"/>
      <c r="R1422" s="28" t="s">
        <v>44</v>
      </c>
      <c r="S1422" s="28"/>
      <c r="T1422" s="28"/>
      <c r="U1422" s="29"/>
      <c r="V1422" s="29"/>
      <c r="W1422" s="28" t="s">
        <v>56</v>
      </c>
      <c r="X1422" s="28" t="s">
        <v>8889</v>
      </c>
    </row>
    <row r="1423" spans="1:24" ht="105" x14ac:dyDescent="0.25">
      <c r="A1423" s="27" t="s">
        <v>9124</v>
      </c>
      <c r="B1423" s="27" t="s">
        <v>20321</v>
      </c>
      <c r="C1423" s="27" t="s">
        <v>20322</v>
      </c>
      <c r="D1423" s="28" t="s">
        <v>8965</v>
      </c>
      <c r="E1423" s="28" t="s">
        <v>8966</v>
      </c>
      <c r="F1423" s="28" t="s">
        <v>8967</v>
      </c>
      <c r="G1423" s="28"/>
      <c r="H1423" s="28" t="s">
        <v>8968</v>
      </c>
      <c r="I1423" s="28" t="s">
        <v>8969</v>
      </c>
      <c r="J1423" s="28" t="s">
        <v>1285</v>
      </c>
      <c r="K1423" s="29" t="s">
        <v>8970</v>
      </c>
      <c r="L1423" s="29"/>
      <c r="M1423" s="29"/>
      <c r="N1423" s="28" t="s">
        <v>8971</v>
      </c>
      <c r="O1423" s="28" t="s">
        <v>8859</v>
      </c>
      <c r="P1423" s="31"/>
      <c r="Q1423" s="31" t="s">
        <v>308</v>
      </c>
      <c r="R1423" s="28" t="s">
        <v>44</v>
      </c>
      <c r="S1423" s="28"/>
      <c r="T1423" s="28"/>
      <c r="U1423" s="29"/>
      <c r="V1423" s="29"/>
      <c r="W1423" s="28" t="s">
        <v>82</v>
      </c>
      <c r="X1423" s="28" t="s">
        <v>8972</v>
      </c>
    </row>
    <row r="1424" spans="1:24" ht="270" x14ac:dyDescent="0.25">
      <c r="A1424" s="27" t="s">
        <v>9124</v>
      </c>
      <c r="B1424" s="27" t="s">
        <v>20321</v>
      </c>
      <c r="C1424" s="27" t="s">
        <v>20322</v>
      </c>
      <c r="D1424" s="28" t="s">
        <v>8844</v>
      </c>
      <c r="E1424" s="28" t="s">
        <v>8845</v>
      </c>
      <c r="F1424" s="28" t="s">
        <v>8846</v>
      </c>
      <c r="G1424" s="28"/>
      <c r="H1424" s="28" t="s">
        <v>8847</v>
      </c>
      <c r="I1424" s="28" t="s">
        <v>8848</v>
      </c>
      <c r="J1424" s="28" t="s">
        <v>1240</v>
      </c>
      <c r="K1424" s="29"/>
      <c r="L1424" s="29" t="s">
        <v>2756</v>
      </c>
      <c r="M1424" s="29"/>
      <c r="N1424" s="28" t="s">
        <v>8849</v>
      </c>
      <c r="O1424" s="28" t="s">
        <v>325</v>
      </c>
      <c r="P1424" s="31" t="s">
        <v>300</v>
      </c>
      <c r="Q1424" s="31"/>
      <c r="R1424" s="28" t="s">
        <v>44</v>
      </c>
      <c r="S1424" s="28"/>
      <c r="T1424" s="28"/>
      <c r="U1424" s="29"/>
      <c r="V1424" s="29"/>
      <c r="W1424" s="28" t="s">
        <v>46</v>
      </c>
      <c r="X1424" s="28" t="s">
        <v>8850</v>
      </c>
    </row>
    <row r="1425" spans="1:24" ht="270" x14ac:dyDescent="0.25">
      <c r="A1425" s="27" t="s">
        <v>9124</v>
      </c>
      <c r="B1425" s="27" t="s">
        <v>20321</v>
      </c>
      <c r="C1425" s="27" t="s">
        <v>20322</v>
      </c>
      <c r="D1425" s="28" t="s">
        <v>8851</v>
      </c>
      <c r="E1425" s="28" t="s">
        <v>8852</v>
      </c>
      <c r="F1425" s="28" t="s">
        <v>8853</v>
      </c>
      <c r="G1425" s="28"/>
      <c r="H1425" s="28" t="s">
        <v>8854</v>
      </c>
      <c r="I1425" s="28" t="s">
        <v>8855</v>
      </c>
      <c r="J1425" s="28" t="s">
        <v>1240</v>
      </c>
      <c r="K1425" s="29" t="s">
        <v>8856</v>
      </c>
      <c r="L1425" s="29" t="s">
        <v>8857</v>
      </c>
      <c r="M1425" s="29"/>
      <c r="N1425" s="28" t="s">
        <v>8858</v>
      </c>
      <c r="O1425" s="28" t="s">
        <v>8859</v>
      </c>
      <c r="P1425" s="31" t="s">
        <v>300</v>
      </c>
      <c r="Q1425" s="31"/>
      <c r="R1425" s="28" t="s">
        <v>44</v>
      </c>
      <c r="S1425" s="28"/>
      <c r="T1425" s="28"/>
      <c r="U1425" s="29"/>
      <c r="V1425" s="29"/>
      <c r="W1425" s="28" t="s">
        <v>66</v>
      </c>
      <c r="X1425" s="28" t="s">
        <v>8860</v>
      </c>
    </row>
    <row r="1426" spans="1:24" ht="225" x14ac:dyDescent="0.25">
      <c r="A1426" s="27" t="s">
        <v>9124</v>
      </c>
      <c r="B1426" s="27" t="s">
        <v>20321</v>
      </c>
      <c r="C1426" s="27" t="s">
        <v>20322</v>
      </c>
      <c r="D1426" s="28" t="s">
        <v>8876</v>
      </c>
      <c r="E1426" s="28" t="s">
        <v>8877</v>
      </c>
      <c r="F1426" s="28" t="s">
        <v>8878</v>
      </c>
      <c r="G1426" s="28"/>
      <c r="H1426" s="28" t="s">
        <v>8879</v>
      </c>
      <c r="I1426" s="28" t="s">
        <v>8880</v>
      </c>
      <c r="J1426" s="28" t="s">
        <v>189</v>
      </c>
      <c r="K1426" s="29"/>
      <c r="L1426" s="29" t="s">
        <v>3737</v>
      </c>
      <c r="M1426" s="29"/>
      <c r="N1426" s="28" t="s">
        <v>8881</v>
      </c>
      <c r="O1426" s="28" t="s">
        <v>386</v>
      </c>
      <c r="P1426" s="31" t="s">
        <v>300</v>
      </c>
      <c r="Q1426" s="31"/>
      <c r="R1426" s="28" t="s">
        <v>44</v>
      </c>
      <c r="S1426" s="28"/>
      <c r="T1426" s="28"/>
      <c r="U1426" s="29"/>
      <c r="V1426" s="29"/>
      <c r="W1426" s="28" t="s">
        <v>56</v>
      </c>
      <c r="X1426" s="28" t="s">
        <v>8882</v>
      </c>
    </row>
    <row r="1427" spans="1:24" ht="105" x14ac:dyDescent="0.25">
      <c r="A1427" s="27" t="s">
        <v>9124</v>
      </c>
      <c r="B1427" s="27" t="s">
        <v>20321</v>
      </c>
      <c r="C1427" s="27" t="s">
        <v>20322</v>
      </c>
      <c r="D1427" s="28" t="s">
        <v>9085</v>
      </c>
      <c r="E1427" s="28" t="s">
        <v>9086</v>
      </c>
      <c r="F1427" s="28" t="s">
        <v>9087</v>
      </c>
      <c r="G1427" s="28"/>
      <c r="H1427" s="28" t="s">
        <v>9088</v>
      </c>
      <c r="I1427" s="28" t="s">
        <v>9089</v>
      </c>
      <c r="J1427" s="28" t="s">
        <v>105</v>
      </c>
      <c r="K1427" s="29"/>
      <c r="L1427" s="29" t="s">
        <v>9090</v>
      </c>
      <c r="M1427" s="29"/>
      <c r="N1427" s="28" t="s">
        <v>9091</v>
      </c>
      <c r="O1427" s="28" t="s">
        <v>9051</v>
      </c>
      <c r="P1427" s="31" t="s">
        <v>300</v>
      </c>
      <c r="Q1427" s="31"/>
      <c r="R1427" s="28" t="s">
        <v>44</v>
      </c>
      <c r="S1427" s="28"/>
      <c r="T1427" s="28"/>
      <c r="U1427" s="29"/>
      <c r="V1427" s="29"/>
      <c r="W1427" s="28" t="s">
        <v>82</v>
      </c>
      <c r="X1427" s="28" t="s">
        <v>9092</v>
      </c>
    </row>
    <row r="1428" spans="1:24" ht="150" x14ac:dyDescent="0.25">
      <c r="A1428" s="27" t="s">
        <v>9124</v>
      </c>
      <c r="B1428" s="27" t="s">
        <v>20321</v>
      </c>
      <c r="C1428" s="27" t="s">
        <v>20322</v>
      </c>
      <c r="D1428" s="28" t="s">
        <v>8861</v>
      </c>
      <c r="E1428" s="28" t="s">
        <v>8862</v>
      </c>
      <c r="F1428" s="28" t="s">
        <v>8863</v>
      </c>
      <c r="G1428" s="28"/>
      <c r="H1428" s="28" t="s">
        <v>8864</v>
      </c>
      <c r="I1428" s="28" t="s">
        <v>8865</v>
      </c>
      <c r="J1428" s="28" t="s">
        <v>1087</v>
      </c>
      <c r="K1428" s="29"/>
      <c r="L1428" s="29" t="s">
        <v>8866</v>
      </c>
      <c r="M1428" s="29"/>
      <c r="N1428" s="28" t="s">
        <v>8867</v>
      </c>
      <c r="O1428" s="28" t="s">
        <v>370</v>
      </c>
      <c r="P1428" s="31" t="s">
        <v>300</v>
      </c>
      <c r="Q1428" s="31"/>
      <c r="R1428" s="28" t="s">
        <v>44</v>
      </c>
      <c r="S1428" s="28"/>
      <c r="T1428" s="28"/>
      <c r="U1428" s="29"/>
      <c r="V1428" s="29"/>
      <c r="W1428" s="28" t="s">
        <v>66</v>
      </c>
      <c r="X1428" s="28" t="s">
        <v>8868</v>
      </c>
    </row>
    <row r="1429" spans="1:24" ht="105" x14ac:dyDescent="0.25">
      <c r="A1429" s="27" t="s">
        <v>9124</v>
      </c>
      <c r="B1429" s="27" t="s">
        <v>20321</v>
      </c>
      <c r="C1429" s="27" t="s">
        <v>20322</v>
      </c>
      <c r="D1429" s="28" t="s">
        <v>9100</v>
      </c>
      <c r="E1429" s="28" t="s">
        <v>9101</v>
      </c>
      <c r="F1429" s="28" t="s">
        <v>9102</v>
      </c>
      <c r="G1429" s="28"/>
      <c r="H1429" s="28" t="s">
        <v>9103</v>
      </c>
      <c r="I1429" s="28" t="s">
        <v>9104</v>
      </c>
      <c r="J1429" s="28" t="s">
        <v>105</v>
      </c>
      <c r="K1429" s="29"/>
      <c r="L1429" s="29" t="s">
        <v>8994</v>
      </c>
      <c r="M1429" s="29"/>
      <c r="N1429" s="28" t="s">
        <v>9091</v>
      </c>
      <c r="O1429" s="28" t="s">
        <v>616</v>
      </c>
      <c r="P1429" s="31"/>
      <c r="Q1429" s="31" t="s">
        <v>290</v>
      </c>
      <c r="R1429" s="28" t="s">
        <v>44</v>
      </c>
      <c r="S1429" s="28"/>
      <c r="T1429" s="28"/>
      <c r="U1429" s="29"/>
      <c r="V1429" s="29"/>
      <c r="W1429" s="28" t="s">
        <v>56</v>
      </c>
      <c r="X1429" s="28" t="s">
        <v>9105</v>
      </c>
    </row>
    <row r="1430" spans="1:24" ht="135" x14ac:dyDescent="0.25">
      <c r="A1430" s="27" t="s">
        <v>9124</v>
      </c>
      <c r="B1430" s="27" t="s">
        <v>20321</v>
      </c>
      <c r="C1430" s="27" t="s">
        <v>20322</v>
      </c>
      <c r="D1430" s="28" t="s">
        <v>9079</v>
      </c>
      <c r="E1430" s="28" t="s">
        <v>9080</v>
      </c>
      <c r="F1430" s="28" t="s">
        <v>9081</v>
      </c>
      <c r="G1430" s="28"/>
      <c r="H1430" s="28" t="s">
        <v>9082</v>
      </c>
      <c r="I1430" s="28" t="s">
        <v>9083</v>
      </c>
      <c r="J1430" s="28" t="s">
        <v>2038</v>
      </c>
      <c r="K1430" s="29"/>
      <c r="L1430" s="29"/>
      <c r="M1430" s="29"/>
      <c r="N1430" s="28" t="s">
        <v>8895</v>
      </c>
      <c r="O1430" s="28" t="s">
        <v>9057</v>
      </c>
      <c r="P1430" s="31"/>
      <c r="Q1430" s="31" t="s">
        <v>290</v>
      </c>
      <c r="R1430" s="28" t="s">
        <v>44</v>
      </c>
      <c r="S1430" s="28"/>
      <c r="T1430" s="28"/>
      <c r="U1430" s="29"/>
      <c r="V1430" s="29"/>
      <c r="W1430" s="28"/>
      <c r="X1430" s="28" t="s">
        <v>9084</v>
      </c>
    </row>
    <row r="1431" spans="1:24" ht="90" x14ac:dyDescent="0.25">
      <c r="A1431" s="27" t="s">
        <v>9124</v>
      </c>
      <c r="B1431" s="27" t="s">
        <v>20321</v>
      </c>
      <c r="C1431" s="27" t="s">
        <v>20326</v>
      </c>
      <c r="D1431" s="28" t="s">
        <v>9119</v>
      </c>
      <c r="E1431" s="28" t="s">
        <v>9120</v>
      </c>
      <c r="F1431" s="28" t="s">
        <v>9120</v>
      </c>
      <c r="G1431" s="28" t="s">
        <v>9120</v>
      </c>
      <c r="H1431" s="28" t="s">
        <v>9121</v>
      </c>
      <c r="I1431" s="28" t="s">
        <v>9122</v>
      </c>
      <c r="J1431" s="28" t="s">
        <v>432</v>
      </c>
      <c r="K1431" s="29">
        <v>39079</v>
      </c>
      <c r="L1431" s="29">
        <v>42531</v>
      </c>
      <c r="M1431" s="29"/>
      <c r="N1431" s="28" t="s">
        <v>9123</v>
      </c>
      <c r="O1431" s="30">
        <v>44075</v>
      </c>
      <c r="P1431" s="31">
        <v>20</v>
      </c>
      <c r="Q1431" s="31">
        <v>0</v>
      </c>
      <c r="R1431" s="28" t="s">
        <v>44</v>
      </c>
      <c r="S1431" s="28"/>
      <c r="T1431" s="28"/>
      <c r="U1431" s="29"/>
      <c r="V1431" s="29"/>
      <c r="W1431" s="28"/>
      <c r="X1431" s="28" t="s">
        <v>20457</v>
      </c>
    </row>
    <row r="1432" spans="1:24" ht="105" x14ac:dyDescent="0.25">
      <c r="A1432" s="27" t="s">
        <v>9124</v>
      </c>
      <c r="B1432" s="27" t="s">
        <v>20321</v>
      </c>
      <c r="C1432" s="27" t="s">
        <v>20322</v>
      </c>
      <c r="D1432" s="28" t="s">
        <v>9093</v>
      </c>
      <c r="E1432" s="28" t="s">
        <v>9094</v>
      </c>
      <c r="F1432" s="28" t="s">
        <v>9095</v>
      </c>
      <c r="G1432" s="28"/>
      <c r="H1432" s="28" t="s">
        <v>9096</v>
      </c>
      <c r="I1432" s="28" t="s">
        <v>9097</v>
      </c>
      <c r="J1432" s="28" t="s">
        <v>164</v>
      </c>
      <c r="K1432" s="29"/>
      <c r="L1432" s="29" t="s">
        <v>5637</v>
      </c>
      <c r="M1432" s="29"/>
      <c r="N1432" s="28" t="s">
        <v>9098</v>
      </c>
      <c r="O1432" s="28" t="s">
        <v>8988</v>
      </c>
      <c r="P1432" s="31"/>
      <c r="Q1432" s="31" t="s">
        <v>290</v>
      </c>
      <c r="R1432" s="28" t="s">
        <v>44</v>
      </c>
      <c r="S1432" s="28"/>
      <c r="T1432" s="28"/>
      <c r="U1432" s="29"/>
      <c r="V1432" s="29"/>
      <c r="W1432" s="28" t="s">
        <v>82</v>
      </c>
      <c r="X1432" s="28" t="s">
        <v>9099</v>
      </c>
    </row>
    <row r="1433" spans="1:24" ht="165" x14ac:dyDescent="0.25">
      <c r="A1433" s="27" t="s">
        <v>9124</v>
      </c>
      <c r="B1433" s="27" t="s">
        <v>20321</v>
      </c>
      <c r="C1433" s="27" t="s">
        <v>20322</v>
      </c>
      <c r="D1433" s="28" t="s">
        <v>9025</v>
      </c>
      <c r="E1433" s="28" t="s">
        <v>9026</v>
      </c>
      <c r="F1433" s="28" t="s">
        <v>9027</v>
      </c>
      <c r="G1433" s="28"/>
      <c r="H1433" s="28" t="s">
        <v>9028</v>
      </c>
      <c r="I1433" s="28" t="s">
        <v>9029</v>
      </c>
      <c r="J1433" s="28" t="s">
        <v>105</v>
      </c>
      <c r="K1433" s="29" t="s">
        <v>9030</v>
      </c>
      <c r="L1433" s="29"/>
      <c r="M1433" s="29"/>
      <c r="N1433" s="28" t="s">
        <v>8903</v>
      </c>
      <c r="O1433" s="28" t="s">
        <v>1503</v>
      </c>
      <c r="P1433" s="31"/>
      <c r="Q1433" s="31" t="s">
        <v>290</v>
      </c>
      <c r="R1433" s="28" t="s">
        <v>44</v>
      </c>
      <c r="S1433" s="28"/>
      <c r="T1433" s="28"/>
      <c r="U1433" s="29"/>
      <c r="V1433" s="29"/>
      <c r="W1433" s="28" t="s">
        <v>56</v>
      </c>
      <c r="X1433" s="28" t="s">
        <v>9031</v>
      </c>
    </row>
    <row r="1434" spans="1:24" ht="105" x14ac:dyDescent="0.25">
      <c r="A1434" s="27" t="s">
        <v>9124</v>
      </c>
      <c r="B1434" s="27" t="s">
        <v>20321</v>
      </c>
      <c r="C1434" s="27" t="s">
        <v>20322</v>
      </c>
      <c r="D1434" s="28" t="s">
        <v>8973</v>
      </c>
      <c r="E1434" s="28" t="s">
        <v>8974</v>
      </c>
      <c r="F1434" s="28" t="s">
        <v>8975</v>
      </c>
      <c r="G1434" s="28"/>
      <c r="H1434" s="28" t="s">
        <v>8976</v>
      </c>
      <c r="I1434" s="28" t="s">
        <v>8977</v>
      </c>
      <c r="J1434" s="28" t="s">
        <v>1285</v>
      </c>
      <c r="K1434" s="29"/>
      <c r="L1434" s="29" t="s">
        <v>8978</v>
      </c>
      <c r="M1434" s="29"/>
      <c r="N1434" s="28" t="s">
        <v>8971</v>
      </c>
      <c r="O1434" s="28" t="s">
        <v>8979</v>
      </c>
      <c r="P1434" s="31"/>
      <c r="Q1434" s="31" t="s">
        <v>290</v>
      </c>
      <c r="R1434" s="28" t="s">
        <v>44</v>
      </c>
      <c r="S1434" s="28"/>
      <c r="T1434" s="28"/>
      <c r="U1434" s="29"/>
      <c r="V1434" s="29"/>
      <c r="W1434" s="28" t="s">
        <v>82</v>
      </c>
      <c r="X1434" s="28" t="s">
        <v>8980</v>
      </c>
    </row>
    <row r="1435" spans="1:24" ht="225" x14ac:dyDescent="0.25">
      <c r="A1435" s="27" t="s">
        <v>9124</v>
      </c>
      <c r="B1435" s="27" t="s">
        <v>20321</v>
      </c>
      <c r="C1435" s="27" t="s">
        <v>20322</v>
      </c>
      <c r="D1435" s="28" t="s">
        <v>8837</v>
      </c>
      <c r="E1435" s="28" t="s">
        <v>8838</v>
      </c>
      <c r="F1435" s="28" t="s">
        <v>8838</v>
      </c>
      <c r="G1435" s="28"/>
      <c r="H1435" s="28" t="s">
        <v>8839</v>
      </c>
      <c r="I1435" s="28" t="s">
        <v>8840</v>
      </c>
      <c r="J1435" s="28" t="s">
        <v>97</v>
      </c>
      <c r="K1435" s="29"/>
      <c r="L1435" s="29" t="s">
        <v>8841</v>
      </c>
      <c r="M1435" s="29"/>
      <c r="N1435" s="28" t="s">
        <v>8842</v>
      </c>
      <c r="O1435" s="28" t="s">
        <v>1432</v>
      </c>
      <c r="P1435" s="31" t="s">
        <v>300</v>
      </c>
      <c r="Q1435" s="31"/>
      <c r="R1435" s="28" t="s">
        <v>44</v>
      </c>
      <c r="S1435" s="28"/>
      <c r="T1435" s="28"/>
      <c r="U1435" s="29"/>
      <c r="V1435" s="29"/>
      <c r="W1435" s="28" t="s">
        <v>66</v>
      </c>
      <c r="X1435" s="28" t="s">
        <v>8843</v>
      </c>
    </row>
    <row r="1436" spans="1:24" ht="165" x14ac:dyDescent="0.25">
      <c r="A1436" s="27" t="s">
        <v>9124</v>
      </c>
      <c r="B1436" s="27" t="s">
        <v>20321</v>
      </c>
      <c r="C1436" s="27" t="s">
        <v>20322</v>
      </c>
      <c r="D1436" s="28" t="s">
        <v>9072</v>
      </c>
      <c r="E1436" s="28" t="s">
        <v>9073</v>
      </c>
      <c r="F1436" s="28" t="s">
        <v>9074</v>
      </c>
      <c r="G1436" s="28"/>
      <c r="H1436" s="28" t="s">
        <v>9075</v>
      </c>
      <c r="I1436" s="28" t="s">
        <v>9076</v>
      </c>
      <c r="J1436" s="28" t="s">
        <v>164</v>
      </c>
      <c r="K1436" s="29" t="s">
        <v>9077</v>
      </c>
      <c r="L1436" s="29"/>
      <c r="M1436" s="29"/>
      <c r="N1436" s="28" t="s">
        <v>8903</v>
      </c>
      <c r="O1436" s="28" t="s">
        <v>8950</v>
      </c>
      <c r="P1436" s="31"/>
      <c r="Q1436" s="31" t="s">
        <v>290</v>
      </c>
      <c r="R1436" s="28" t="s">
        <v>44</v>
      </c>
      <c r="S1436" s="28"/>
      <c r="T1436" s="28"/>
      <c r="U1436" s="29"/>
      <c r="V1436" s="29"/>
      <c r="W1436" s="28" t="s">
        <v>82</v>
      </c>
      <c r="X1436" s="28" t="s">
        <v>9078</v>
      </c>
    </row>
    <row r="1437" spans="1:24" ht="165" x14ac:dyDescent="0.25">
      <c r="A1437" s="27" t="s">
        <v>9124</v>
      </c>
      <c r="B1437" s="27" t="s">
        <v>20321</v>
      </c>
      <c r="C1437" s="27" t="s">
        <v>20322</v>
      </c>
      <c r="D1437" s="28" t="s">
        <v>8937</v>
      </c>
      <c r="E1437" s="28" t="s">
        <v>8938</v>
      </c>
      <c r="F1437" s="28" t="s">
        <v>8939</v>
      </c>
      <c r="G1437" s="28"/>
      <c r="H1437" s="28" t="s">
        <v>8940</v>
      </c>
      <c r="I1437" s="28" t="s">
        <v>8941</v>
      </c>
      <c r="J1437" s="28" t="s">
        <v>164</v>
      </c>
      <c r="K1437" s="29" t="s">
        <v>8942</v>
      </c>
      <c r="L1437" s="29"/>
      <c r="M1437" s="29"/>
      <c r="N1437" s="28" t="s">
        <v>8903</v>
      </c>
      <c r="O1437" s="28" t="s">
        <v>8943</v>
      </c>
      <c r="P1437" s="31"/>
      <c r="Q1437" s="31" t="s">
        <v>308</v>
      </c>
      <c r="R1437" s="28" t="s">
        <v>44</v>
      </c>
      <c r="S1437" s="28"/>
      <c r="T1437" s="28"/>
      <c r="U1437" s="29"/>
      <c r="V1437" s="29"/>
      <c r="W1437" s="28" t="s">
        <v>56</v>
      </c>
      <c r="X1437" s="28" t="s">
        <v>8944</v>
      </c>
    </row>
    <row r="1438" spans="1:24" ht="165" x14ac:dyDescent="0.25">
      <c r="A1438" s="27" t="s">
        <v>9124</v>
      </c>
      <c r="B1438" s="27" t="s">
        <v>20321</v>
      </c>
      <c r="C1438" s="27" t="s">
        <v>20322</v>
      </c>
      <c r="D1438" s="28" t="s">
        <v>8952</v>
      </c>
      <c r="E1438" s="28" t="s">
        <v>8953</v>
      </c>
      <c r="F1438" s="28" t="s">
        <v>8954</v>
      </c>
      <c r="G1438" s="28"/>
      <c r="H1438" s="28" t="s">
        <v>8955</v>
      </c>
      <c r="I1438" s="28" t="s">
        <v>8956</v>
      </c>
      <c r="J1438" s="28" t="s">
        <v>164</v>
      </c>
      <c r="K1438" s="29" t="s">
        <v>693</v>
      </c>
      <c r="L1438" s="29"/>
      <c r="M1438" s="29"/>
      <c r="N1438" s="28" t="s">
        <v>8903</v>
      </c>
      <c r="O1438" s="28" t="s">
        <v>325</v>
      </c>
      <c r="P1438" s="31"/>
      <c r="Q1438" s="31" t="s">
        <v>308</v>
      </c>
      <c r="R1438" s="28" t="s">
        <v>44</v>
      </c>
      <c r="S1438" s="28"/>
      <c r="T1438" s="28"/>
      <c r="U1438" s="29"/>
      <c r="V1438" s="29"/>
      <c r="W1438" s="28" t="s">
        <v>82</v>
      </c>
      <c r="X1438" s="28" t="s">
        <v>8957</v>
      </c>
    </row>
    <row r="1439" spans="1:24" ht="165" x14ac:dyDescent="0.25">
      <c r="A1439" s="27" t="s">
        <v>9124</v>
      </c>
      <c r="B1439" s="27" t="s">
        <v>20321</v>
      </c>
      <c r="C1439" s="27" t="s">
        <v>20322</v>
      </c>
      <c r="D1439" s="28" t="s">
        <v>8958</v>
      </c>
      <c r="E1439" s="28" t="s">
        <v>8959</v>
      </c>
      <c r="F1439" s="28" t="s">
        <v>8960</v>
      </c>
      <c r="G1439" s="28"/>
      <c r="H1439" s="28" t="s">
        <v>8961</v>
      </c>
      <c r="I1439" s="28" t="s">
        <v>8962</v>
      </c>
      <c r="J1439" s="28" t="s">
        <v>164</v>
      </c>
      <c r="K1439" s="29" t="s">
        <v>8963</v>
      </c>
      <c r="L1439" s="29"/>
      <c r="M1439" s="29"/>
      <c r="N1439" s="28" t="s">
        <v>8903</v>
      </c>
      <c r="O1439" s="28" t="s">
        <v>362</v>
      </c>
      <c r="P1439" s="31"/>
      <c r="Q1439" s="31" t="s">
        <v>308</v>
      </c>
      <c r="R1439" s="28" t="s">
        <v>44</v>
      </c>
      <c r="S1439" s="28"/>
      <c r="T1439" s="28"/>
      <c r="U1439" s="29"/>
      <c r="V1439" s="29"/>
      <c r="W1439" s="28" t="s">
        <v>82</v>
      </c>
      <c r="X1439" s="28" t="s">
        <v>8964</v>
      </c>
    </row>
    <row r="1440" spans="1:24" ht="165" x14ac:dyDescent="0.25">
      <c r="A1440" s="27" t="s">
        <v>9124</v>
      </c>
      <c r="B1440" s="27" t="s">
        <v>20321</v>
      </c>
      <c r="C1440" s="27" t="s">
        <v>20322</v>
      </c>
      <c r="D1440" s="28" t="s">
        <v>9032</v>
      </c>
      <c r="E1440" s="28" t="s">
        <v>9033</v>
      </c>
      <c r="F1440" s="28" t="s">
        <v>9034</v>
      </c>
      <c r="G1440" s="28"/>
      <c r="H1440" s="28" t="s">
        <v>9035</v>
      </c>
      <c r="I1440" s="28" t="s">
        <v>9036</v>
      </c>
      <c r="J1440" s="28" t="s">
        <v>105</v>
      </c>
      <c r="K1440" s="29" t="s">
        <v>9037</v>
      </c>
      <c r="L1440" s="29"/>
      <c r="M1440" s="29"/>
      <c r="N1440" s="28" t="s">
        <v>8903</v>
      </c>
      <c r="O1440" s="28" t="s">
        <v>434</v>
      </c>
      <c r="P1440" s="31"/>
      <c r="Q1440" s="31" t="s">
        <v>290</v>
      </c>
      <c r="R1440" s="28" t="s">
        <v>44</v>
      </c>
      <c r="S1440" s="28"/>
      <c r="T1440" s="28"/>
      <c r="U1440" s="29"/>
      <c r="V1440" s="29"/>
      <c r="W1440" s="28" t="s">
        <v>56</v>
      </c>
      <c r="X1440" s="28" t="s">
        <v>9038</v>
      </c>
    </row>
    <row r="1441" spans="1:24" ht="165" x14ac:dyDescent="0.25">
      <c r="A1441" s="27" t="s">
        <v>9124</v>
      </c>
      <c r="B1441" s="27" t="s">
        <v>20321</v>
      </c>
      <c r="C1441" s="27" t="s">
        <v>20322</v>
      </c>
      <c r="D1441" s="28" t="s">
        <v>8930</v>
      </c>
      <c r="E1441" s="28" t="s">
        <v>8931</v>
      </c>
      <c r="F1441" s="28" t="s">
        <v>8932</v>
      </c>
      <c r="G1441" s="28"/>
      <c r="H1441" s="28" t="s">
        <v>8933</v>
      </c>
      <c r="I1441" s="28" t="s">
        <v>8934</v>
      </c>
      <c r="J1441" s="28" t="s">
        <v>164</v>
      </c>
      <c r="K1441" s="29" t="s">
        <v>8935</v>
      </c>
      <c r="L1441" s="29"/>
      <c r="M1441" s="29"/>
      <c r="N1441" s="28" t="s">
        <v>8903</v>
      </c>
      <c r="O1441" s="28" t="s">
        <v>370</v>
      </c>
      <c r="P1441" s="31"/>
      <c r="Q1441" s="31" t="s">
        <v>290</v>
      </c>
      <c r="R1441" s="28" t="s">
        <v>44</v>
      </c>
      <c r="S1441" s="28"/>
      <c r="T1441" s="28"/>
      <c r="U1441" s="29"/>
      <c r="V1441" s="29"/>
      <c r="W1441" s="28" t="s">
        <v>82</v>
      </c>
      <c r="X1441" s="28" t="s">
        <v>8936</v>
      </c>
    </row>
    <row r="1442" spans="1:24" ht="105" x14ac:dyDescent="0.25">
      <c r="A1442" s="27" t="s">
        <v>9124</v>
      </c>
      <c r="B1442" s="27" t="s">
        <v>20321</v>
      </c>
      <c r="C1442" s="27" t="s">
        <v>20322</v>
      </c>
      <c r="D1442" s="28" t="s">
        <v>9106</v>
      </c>
      <c r="E1442" s="28" t="s">
        <v>9107</v>
      </c>
      <c r="F1442" s="28" t="s">
        <v>9108</v>
      </c>
      <c r="G1442" s="28"/>
      <c r="H1442" s="28" t="s">
        <v>9109</v>
      </c>
      <c r="I1442" s="28" t="s">
        <v>9110</v>
      </c>
      <c r="J1442" s="28" t="s">
        <v>164</v>
      </c>
      <c r="K1442" s="29" t="s">
        <v>9111</v>
      </c>
      <c r="L1442" s="29"/>
      <c r="M1442" s="29"/>
      <c r="N1442" s="28" t="s">
        <v>9091</v>
      </c>
      <c r="O1442" s="28" t="s">
        <v>8943</v>
      </c>
      <c r="P1442" s="31"/>
      <c r="Q1442" s="31" t="s">
        <v>308</v>
      </c>
      <c r="R1442" s="28" t="s">
        <v>44</v>
      </c>
      <c r="S1442" s="28"/>
      <c r="T1442" s="28"/>
      <c r="U1442" s="29"/>
      <c r="V1442" s="29"/>
      <c r="W1442" s="28" t="s">
        <v>82</v>
      </c>
      <c r="X1442" s="28" t="s">
        <v>9112</v>
      </c>
    </row>
    <row r="1443" spans="1:24" ht="165" x14ac:dyDescent="0.25">
      <c r="A1443" s="27" t="s">
        <v>9124</v>
      </c>
      <c r="B1443" s="27" t="s">
        <v>20323</v>
      </c>
      <c r="C1443" s="27" t="s">
        <v>20322</v>
      </c>
      <c r="D1443" s="28" t="s">
        <v>8897</v>
      </c>
      <c r="E1443" s="28" t="s">
        <v>8898</v>
      </c>
      <c r="F1443" s="28" t="s">
        <v>8899</v>
      </c>
      <c r="G1443" s="28"/>
      <c r="H1443" s="28" t="s">
        <v>8900</v>
      </c>
      <c r="I1443" s="28" t="s">
        <v>8901</v>
      </c>
      <c r="J1443" s="28" t="s">
        <v>105</v>
      </c>
      <c r="K1443" s="29" t="s">
        <v>8902</v>
      </c>
      <c r="L1443" s="29"/>
      <c r="M1443" s="29"/>
      <c r="N1443" s="28" t="s">
        <v>8903</v>
      </c>
      <c r="O1443" s="28" t="s">
        <v>737</v>
      </c>
      <c r="P1443" s="31"/>
      <c r="Q1443" s="31" t="s">
        <v>308</v>
      </c>
      <c r="R1443" s="28" t="s">
        <v>44</v>
      </c>
      <c r="S1443" s="28"/>
      <c r="T1443" s="28"/>
      <c r="U1443" s="29"/>
      <c r="V1443" s="29"/>
      <c r="W1443" s="28" t="s">
        <v>56</v>
      </c>
      <c r="X1443" s="28" t="s">
        <v>8904</v>
      </c>
    </row>
    <row r="1444" spans="1:24" ht="135" x14ac:dyDescent="0.25">
      <c r="A1444" s="27" t="s">
        <v>9124</v>
      </c>
      <c r="B1444" s="27" t="s">
        <v>20321</v>
      </c>
      <c r="C1444" s="27" t="s">
        <v>20322</v>
      </c>
      <c r="D1444" s="28" t="s">
        <v>9003</v>
      </c>
      <c r="E1444" s="28" t="s">
        <v>9004</v>
      </c>
      <c r="F1444" s="28" t="s">
        <v>9005</v>
      </c>
      <c r="G1444" s="28"/>
      <c r="H1444" s="28" t="s">
        <v>9006</v>
      </c>
      <c r="I1444" s="28" t="s">
        <v>9007</v>
      </c>
      <c r="J1444" s="28" t="s">
        <v>2038</v>
      </c>
      <c r="K1444" s="29"/>
      <c r="L1444" s="29"/>
      <c r="M1444" s="29"/>
      <c r="N1444" s="28" t="s">
        <v>8895</v>
      </c>
      <c r="O1444" s="28" t="s">
        <v>386</v>
      </c>
      <c r="P1444" s="31"/>
      <c r="Q1444" s="31" t="s">
        <v>290</v>
      </c>
      <c r="R1444" s="28" t="s">
        <v>44</v>
      </c>
      <c r="S1444" s="28"/>
      <c r="T1444" s="28"/>
      <c r="U1444" s="29"/>
      <c r="V1444" s="29"/>
      <c r="W1444" s="28"/>
      <c r="X1444" s="28" t="s">
        <v>9008</v>
      </c>
    </row>
    <row r="1445" spans="1:24" ht="165" x14ac:dyDescent="0.25">
      <c r="A1445" s="27" t="s">
        <v>9124</v>
      </c>
      <c r="B1445" s="27" t="s">
        <v>20321</v>
      </c>
      <c r="C1445" s="27" t="s">
        <v>20322</v>
      </c>
      <c r="D1445" s="28" t="s">
        <v>9059</v>
      </c>
      <c r="E1445" s="28" t="s">
        <v>9060</v>
      </c>
      <c r="F1445" s="28" t="s">
        <v>9061</v>
      </c>
      <c r="G1445" s="28"/>
      <c r="H1445" s="28" t="s">
        <v>9062</v>
      </c>
      <c r="I1445" s="28" t="s">
        <v>9063</v>
      </c>
      <c r="J1445" s="28" t="s">
        <v>164</v>
      </c>
      <c r="K1445" s="29" t="s">
        <v>9064</v>
      </c>
      <c r="L1445" s="29"/>
      <c r="M1445" s="29"/>
      <c r="N1445" s="28" t="s">
        <v>8903</v>
      </c>
      <c r="O1445" s="28" t="s">
        <v>352</v>
      </c>
      <c r="P1445" s="31"/>
      <c r="Q1445" s="31" t="s">
        <v>290</v>
      </c>
      <c r="R1445" s="28" t="s">
        <v>44</v>
      </c>
      <c r="S1445" s="28"/>
      <c r="T1445" s="28"/>
      <c r="U1445" s="29"/>
      <c r="V1445" s="29"/>
      <c r="W1445" s="28" t="s">
        <v>56</v>
      </c>
      <c r="X1445" s="28" t="s">
        <v>9065</v>
      </c>
    </row>
    <row r="1446" spans="1:24" ht="150" x14ac:dyDescent="0.25">
      <c r="A1446" s="27" t="s">
        <v>9124</v>
      </c>
      <c r="B1446" s="27" t="s">
        <v>20321</v>
      </c>
      <c r="C1446" s="27" t="s">
        <v>20322</v>
      </c>
      <c r="D1446" s="28" t="s">
        <v>8981</v>
      </c>
      <c r="E1446" s="28" t="s">
        <v>8982</v>
      </c>
      <c r="F1446" s="28" t="s">
        <v>8983</v>
      </c>
      <c r="G1446" s="28"/>
      <c r="H1446" s="28" t="s">
        <v>8984</v>
      </c>
      <c r="I1446" s="28" t="s">
        <v>8985</v>
      </c>
      <c r="J1446" s="28" t="s">
        <v>105</v>
      </c>
      <c r="K1446" s="29" t="s">
        <v>8986</v>
      </c>
      <c r="L1446" s="29"/>
      <c r="M1446" s="29"/>
      <c r="N1446" s="28" t="s">
        <v>8987</v>
      </c>
      <c r="O1446" s="28" t="s">
        <v>8988</v>
      </c>
      <c r="P1446" s="31"/>
      <c r="Q1446" s="31" t="s">
        <v>290</v>
      </c>
      <c r="R1446" s="28" t="s">
        <v>44</v>
      </c>
      <c r="S1446" s="28"/>
      <c r="T1446" s="28"/>
      <c r="U1446" s="29"/>
      <c r="V1446" s="29"/>
      <c r="W1446" s="28" t="s">
        <v>66</v>
      </c>
      <c r="X1446" s="28" t="s">
        <v>8989</v>
      </c>
    </row>
    <row r="1447" spans="1:24" ht="210" x14ac:dyDescent="0.25">
      <c r="A1447" s="27" t="s">
        <v>9124</v>
      </c>
      <c r="B1447" s="27" t="s">
        <v>20321</v>
      </c>
      <c r="C1447" s="27" t="s">
        <v>20322</v>
      </c>
      <c r="D1447" s="28" t="s">
        <v>8890</v>
      </c>
      <c r="E1447" s="28" t="s">
        <v>8891</v>
      </c>
      <c r="F1447" s="28" t="s">
        <v>8892</v>
      </c>
      <c r="G1447" s="28"/>
      <c r="H1447" s="28" t="s">
        <v>8893</v>
      </c>
      <c r="I1447" s="28" t="s">
        <v>8894</v>
      </c>
      <c r="J1447" s="28" t="s">
        <v>2038</v>
      </c>
      <c r="K1447" s="29"/>
      <c r="L1447" s="29"/>
      <c r="M1447" s="29"/>
      <c r="N1447" s="28" t="s">
        <v>8895</v>
      </c>
      <c r="O1447" s="28" t="s">
        <v>370</v>
      </c>
      <c r="P1447" s="31"/>
      <c r="Q1447" s="31" t="s">
        <v>290</v>
      </c>
      <c r="R1447" s="28" t="s">
        <v>44</v>
      </c>
      <c r="S1447" s="28"/>
      <c r="T1447" s="28"/>
      <c r="U1447" s="29"/>
      <c r="V1447" s="29"/>
      <c r="W1447" s="28"/>
      <c r="X1447" s="28" t="s">
        <v>8896</v>
      </c>
    </row>
    <row r="1448" spans="1:24" ht="135" x14ac:dyDescent="0.25">
      <c r="A1448" s="27" t="s">
        <v>9124</v>
      </c>
      <c r="B1448" s="27" t="s">
        <v>20321</v>
      </c>
      <c r="C1448" s="27" t="s">
        <v>20322</v>
      </c>
      <c r="D1448" s="28" t="s">
        <v>9009</v>
      </c>
      <c r="E1448" s="28" t="s">
        <v>9010</v>
      </c>
      <c r="F1448" s="28" t="s">
        <v>9011</v>
      </c>
      <c r="G1448" s="28"/>
      <c r="H1448" s="28" t="s">
        <v>9012</v>
      </c>
      <c r="I1448" s="28" t="s">
        <v>9013</v>
      </c>
      <c r="J1448" s="28" t="s">
        <v>2038</v>
      </c>
      <c r="K1448" s="29"/>
      <c r="L1448" s="29"/>
      <c r="M1448" s="29"/>
      <c r="N1448" s="28" t="s">
        <v>8895</v>
      </c>
      <c r="O1448" s="28" t="s">
        <v>325</v>
      </c>
      <c r="P1448" s="31"/>
      <c r="Q1448" s="31" t="s">
        <v>290</v>
      </c>
      <c r="R1448" s="28" t="s">
        <v>44</v>
      </c>
      <c r="S1448" s="28"/>
      <c r="T1448" s="28"/>
      <c r="U1448" s="29"/>
      <c r="V1448" s="29"/>
      <c r="W1448" s="28"/>
      <c r="X1448" s="28" t="s">
        <v>9014</v>
      </c>
    </row>
    <row r="1449" spans="1:24" ht="135" x14ac:dyDescent="0.25">
      <c r="A1449" s="27" t="s">
        <v>9124</v>
      </c>
      <c r="B1449" s="27" t="s">
        <v>20321</v>
      </c>
      <c r="C1449" s="27" t="s">
        <v>20322</v>
      </c>
      <c r="D1449" s="28" t="s">
        <v>9066</v>
      </c>
      <c r="E1449" s="28" t="s">
        <v>9067</v>
      </c>
      <c r="F1449" s="28" t="s">
        <v>9068</v>
      </c>
      <c r="G1449" s="28"/>
      <c r="H1449" s="28" t="s">
        <v>9069</v>
      </c>
      <c r="I1449" s="28" t="s">
        <v>9070</v>
      </c>
      <c r="J1449" s="28" t="s">
        <v>2038</v>
      </c>
      <c r="K1449" s="29"/>
      <c r="L1449" s="29"/>
      <c r="M1449" s="29"/>
      <c r="N1449" s="28" t="s">
        <v>8895</v>
      </c>
      <c r="O1449" s="28" t="s">
        <v>745</v>
      </c>
      <c r="P1449" s="31"/>
      <c r="Q1449" s="31" t="s">
        <v>290</v>
      </c>
      <c r="R1449" s="28" t="s">
        <v>44</v>
      </c>
      <c r="S1449" s="28"/>
      <c r="T1449" s="28"/>
      <c r="U1449" s="29"/>
      <c r="V1449" s="29"/>
      <c r="W1449" s="28"/>
      <c r="X1449" s="28" t="s">
        <v>9071</v>
      </c>
    </row>
    <row r="1450" spans="1:24" ht="135" x14ac:dyDescent="0.25">
      <c r="A1450" s="27" t="s">
        <v>9124</v>
      </c>
      <c r="B1450" s="27" t="s">
        <v>20321</v>
      </c>
      <c r="C1450" s="27" t="s">
        <v>20322</v>
      </c>
      <c r="D1450" s="28" t="s">
        <v>9039</v>
      </c>
      <c r="E1450" s="28"/>
      <c r="F1450" s="28" t="s">
        <v>9040</v>
      </c>
      <c r="G1450" s="28"/>
      <c r="H1450" s="28" t="s">
        <v>9041</v>
      </c>
      <c r="I1450" s="28" t="s">
        <v>9042</v>
      </c>
      <c r="J1450" s="28" t="s">
        <v>2038</v>
      </c>
      <c r="K1450" s="29"/>
      <c r="L1450" s="29" t="s">
        <v>9043</v>
      </c>
      <c r="M1450" s="29"/>
      <c r="N1450" s="28" t="s">
        <v>9044</v>
      </c>
      <c r="O1450" s="28" t="s">
        <v>1432</v>
      </c>
      <c r="P1450" s="31"/>
      <c r="Q1450" s="31" t="s">
        <v>290</v>
      </c>
      <c r="R1450" s="28" t="s">
        <v>44</v>
      </c>
      <c r="S1450" s="28"/>
      <c r="T1450" s="28"/>
      <c r="U1450" s="29"/>
      <c r="V1450" s="29"/>
      <c r="W1450" s="28"/>
      <c r="X1450" s="28" t="s">
        <v>9045</v>
      </c>
    </row>
    <row r="1451" spans="1:24" ht="105" x14ac:dyDescent="0.25">
      <c r="A1451" s="27" t="s">
        <v>9124</v>
      </c>
      <c r="B1451" s="27" t="s">
        <v>20321</v>
      </c>
      <c r="C1451" s="27" t="s">
        <v>20322</v>
      </c>
      <c r="D1451" s="28" t="s">
        <v>8990</v>
      </c>
      <c r="E1451" s="28"/>
      <c r="F1451" s="28" t="s">
        <v>8991</v>
      </c>
      <c r="G1451" s="28"/>
      <c r="H1451" s="28" t="s">
        <v>8992</v>
      </c>
      <c r="I1451" s="28" t="s">
        <v>8993</v>
      </c>
      <c r="J1451" s="28" t="s">
        <v>164</v>
      </c>
      <c r="K1451" s="29"/>
      <c r="L1451" s="29" t="s">
        <v>8994</v>
      </c>
      <c r="M1451" s="29"/>
      <c r="N1451" s="28" t="s">
        <v>8995</v>
      </c>
      <c r="O1451" s="28" t="s">
        <v>386</v>
      </c>
      <c r="P1451" s="31"/>
      <c r="Q1451" s="31" t="s">
        <v>290</v>
      </c>
      <c r="R1451" s="28" t="s">
        <v>44</v>
      </c>
      <c r="S1451" s="28"/>
      <c r="T1451" s="28"/>
      <c r="U1451" s="29"/>
      <c r="V1451" s="29"/>
      <c r="W1451" s="28" t="s">
        <v>82</v>
      </c>
      <c r="X1451" s="28" t="s">
        <v>8996</v>
      </c>
    </row>
    <row r="1452" spans="1:24" ht="135" x14ac:dyDescent="0.25">
      <c r="A1452" s="27" t="s">
        <v>9124</v>
      </c>
      <c r="B1452" s="27" t="s">
        <v>20321</v>
      </c>
      <c r="C1452" s="27" t="s">
        <v>20322</v>
      </c>
      <c r="D1452" s="28" t="s">
        <v>9053</v>
      </c>
      <c r="E1452" s="28"/>
      <c r="F1452" s="28" t="s">
        <v>9054</v>
      </c>
      <c r="G1452" s="28"/>
      <c r="H1452" s="28" t="s">
        <v>9055</v>
      </c>
      <c r="I1452" s="28" t="s">
        <v>9056</v>
      </c>
      <c r="J1452" s="28" t="s">
        <v>2038</v>
      </c>
      <c r="K1452" s="29"/>
      <c r="L1452" s="29"/>
      <c r="M1452" s="29"/>
      <c r="N1452" s="28" t="s">
        <v>8895</v>
      </c>
      <c r="O1452" s="28" t="s">
        <v>9057</v>
      </c>
      <c r="P1452" s="31"/>
      <c r="Q1452" s="31" t="s">
        <v>290</v>
      </c>
      <c r="R1452" s="28" t="s">
        <v>44</v>
      </c>
      <c r="S1452" s="28"/>
      <c r="T1452" s="28"/>
      <c r="U1452" s="29"/>
      <c r="V1452" s="29"/>
      <c r="W1452" s="28"/>
      <c r="X1452" s="28" t="s">
        <v>9058</v>
      </c>
    </row>
    <row r="1453" spans="1:24" ht="165" x14ac:dyDescent="0.25">
      <c r="A1453" s="27" t="s">
        <v>9124</v>
      </c>
      <c r="B1453" s="27" t="s">
        <v>20321</v>
      </c>
      <c r="C1453" s="27" t="s">
        <v>20322</v>
      </c>
      <c r="D1453" s="28" t="s">
        <v>9113</v>
      </c>
      <c r="E1453" s="28"/>
      <c r="F1453" s="28" t="s">
        <v>9114</v>
      </c>
      <c r="G1453" s="28"/>
      <c r="H1453" s="28" t="s">
        <v>9115</v>
      </c>
      <c r="I1453" s="28" t="s">
        <v>9116</v>
      </c>
      <c r="J1453" s="28" t="s">
        <v>105</v>
      </c>
      <c r="K1453" s="29" t="s">
        <v>9117</v>
      </c>
      <c r="L1453" s="29"/>
      <c r="M1453" s="29"/>
      <c r="N1453" s="28" t="s">
        <v>8903</v>
      </c>
      <c r="O1453" s="28" t="s">
        <v>616</v>
      </c>
      <c r="P1453" s="31"/>
      <c r="Q1453" s="31" t="s">
        <v>290</v>
      </c>
      <c r="R1453" s="28" t="s">
        <v>44</v>
      </c>
      <c r="S1453" s="28"/>
      <c r="T1453" s="28"/>
      <c r="U1453" s="29"/>
      <c r="V1453" s="29"/>
      <c r="W1453" s="28" t="s">
        <v>56</v>
      </c>
      <c r="X1453" s="28" t="s">
        <v>9118</v>
      </c>
    </row>
    <row r="1454" spans="1:24" ht="165" x14ac:dyDescent="0.25">
      <c r="A1454" s="27" t="s">
        <v>9124</v>
      </c>
      <c r="B1454" s="27" t="s">
        <v>20321</v>
      </c>
      <c r="C1454" s="27" t="s">
        <v>20322</v>
      </c>
      <c r="D1454" s="28" t="s">
        <v>8945</v>
      </c>
      <c r="E1454" s="28"/>
      <c r="F1454" s="28" t="s">
        <v>8946</v>
      </c>
      <c r="G1454" s="28"/>
      <c r="H1454" s="28" t="s">
        <v>8947</v>
      </c>
      <c r="I1454" s="28" t="s">
        <v>8948</v>
      </c>
      <c r="J1454" s="28" t="s">
        <v>105</v>
      </c>
      <c r="K1454" s="29" t="s">
        <v>8949</v>
      </c>
      <c r="L1454" s="29"/>
      <c r="M1454" s="29"/>
      <c r="N1454" s="28" t="s">
        <v>8903</v>
      </c>
      <c r="O1454" s="28" t="s">
        <v>8950</v>
      </c>
      <c r="P1454" s="31"/>
      <c r="Q1454" s="31" t="s">
        <v>290</v>
      </c>
      <c r="R1454" s="28" t="s">
        <v>44</v>
      </c>
      <c r="S1454" s="28"/>
      <c r="T1454" s="28"/>
      <c r="U1454" s="29"/>
      <c r="V1454" s="29"/>
      <c r="W1454" s="28" t="s">
        <v>56</v>
      </c>
      <c r="X1454" s="28" t="s">
        <v>8951</v>
      </c>
    </row>
    <row r="1455" spans="1:24" ht="135" x14ac:dyDescent="0.25">
      <c r="A1455" s="27" t="s">
        <v>9124</v>
      </c>
      <c r="B1455" s="27" t="s">
        <v>20321</v>
      </c>
      <c r="C1455" s="27" t="s">
        <v>20322</v>
      </c>
      <c r="D1455" s="28" t="s">
        <v>8925</v>
      </c>
      <c r="E1455" s="28"/>
      <c r="F1455" s="28" t="s">
        <v>8926</v>
      </c>
      <c r="G1455" s="28"/>
      <c r="H1455" s="28" t="s">
        <v>8927</v>
      </c>
      <c r="I1455" s="28" t="s">
        <v>8928</v>
      </c>
      <c r="J1455" s="28" t="s">
        <v>2038</v>
      </c>
      <c r="K1455" s="29"/>
      <c r="L1455" s="29"/>
      <c r="M1455" s="29"/>
      <c r="N1455" s="28" t="s">
        <v>8895</v>
      </c>
      <c r="O1455" s="28" t="s">
        <v>8859</v>
      </c>
      <c r="P1455" s="31"/>
      <c r="Q1455" s="31" t="s">
        <v>290</v>
      </c>
      <c r="R1455" s="28" t="s">
        <v>44</v>
      </c>
      <c r="S1455" s="28"/>
      <c r="T1455" s="28"/>
      <c r="U1455" s="29"/>
      <c r="V1455" s="29"/>
      <c r="W1455" s="28"/>
      <c r="X1455" s="28" t="s">
        <v>8929</v>
      </c>
    </row>
    <row r="1456" spans="1:24" ht="135" x14ac:dyDescent="0.25">
      <c r="A1456" s="27" t="s">
        <v>9124</v>
      </c>
      <c r="B1456" s="27" t="s">
        <v>20321</v>
      </c>
      <c r="C1456" s="27" t="s">
        <v>20322</v>
      </c>
      <c r="D1456" s="28" t="s">
        <v>9020</v>
      </c>
      <c r="E1456" s="28"/>
      <c r="F1456" s="28" t="s">
        <v>9021</v>
      </c>
      <c r="G1456" s="28"/>
      <c r="H1456" s="28" t="s">
        <v>9022</v>
      </c>
      <c r="I1456" s="28" t="s">
        <v>9023</v>
      </c>
      <c r="J1456" s="28" t="s">
        <v>2038</v>
      </c>
      <c r="K1456" s="29"/>
      <c r="L1456" s="29"/>
      <c r="M1456" s="29"/>
      <c r="N1456" s="28" t="s">
        <v>8895</v>
      </c>
      <c r="O1456" s="28" t="s">
        <v>8979</v>
      </c>
      <c r="P1456" s="31"/>
      <c r="Q1456" s="31" t="s">
        <v>290</v>
      </c>
      <c r="R1456" s="28" t="s">
        <v>44</v>
      </c>
      <c r="S1456" s="28"/>
      <c r="T1456" s="28"/>
      <c r="U1456" s="29"/>
      <c r="V1456" s="29"/>
      <c r="W1456" s="28"/>
      <c r="X1456" s="28" t="s">
        <v>9024</v>
      </c>
    </row>
    <row r="1457" spans="1:24" ht="75" x14ac:dyDescent="0.25">
      <c r="A1457" s="27" t="s">
        <v>9124</v>
      </c>
      <c r="B1457" s="27" t="s">
        <v>20321</v>
      </c>
      <c r="C1457" s="27" t="s">
        <v>20322</v>
      </c>
      <c r="D1457" s="28" t="s">
        <v>8918</v>
      </c>
      <c r="E1457" s="28"/>
      <c r="F1457" s="28" t="s">
        <v>8919</v>
      </c>
      <c r="G1457" s="28"/>
      <c r="H1457" s="28" t="s">
        <v>8920</v>
      </c>
      <c r="I1457" s="28" t="s">
        <v>8921</v>
      </c>
      <c r="J1457" s="28" t="s">
        <v>2038</v>
      </c>
      <c r="K1457" s="29"/>
      <c r="L1457" s="29" t="s">
        <v>8922</v>
      </c>
      <c r="M1457" s="29"/>
      <c r="N1457" s="28" t="s">
        <v>8923</v>
      </c>
      <c r="O1457" s="28" t="s">
        <v>720</v>
      </c>
      <c r="P1457" s="31"/>
      <c r="Q1457" s="31" t="s">
        <v>290</v>
      </c>
      <c r="R1457" s="28" t="s">
        <v>44</v>
      </c>
      <c r="S1457" s="28"/>
      <c r="T1457" s="28"/>
      <c r="U1457" s="29"/>
      <c r="V1457" s="29"/>
      <c r="W1457" s="28"/>
      <c r="X1457" s="28" t="s">
        <v>8924</v>
      </c>
    </row>
    <row r="1458" spans="1:24" ht="165" x14ac:dyDescent="0.25">
      <c r="A1458" s="27" t="s">
        <v>9124</v>
      </c>
      <c r="B1458" s="27" t="s">
        <v>20321</v>
      </c>
      <c r="C1458" s="27" t="s">
        <v>20322</v>
      </c>
      <c r="D1458" s="28" t="s">
        <v>9046</v>
      </c>
      <c r="E1458" s="28"/>
      <c r="F1458" s="28" t="s">
        <v>9047</v>
      </c>
      <c r="G1458" s="28"/>
      <c r="H1458" s="28" t="s">
        <v>9048</v>
      </c>
      <c r="I1458" s="28" t="s">
        <v>9049</v>
      </c>
      <c r="J1458" s="28" t="s">
        <v>105</v>
      </c>
      <c r="K1458" s="29" t="s">
        <v>9050</v>
      </c>
      <c r="L1458" s="29"/>
      <c r="M1458" s="29"/>
      <c r="N1458" s="28" t="s">
        <v>8903</v>
      </c>
      <c r="O1458" s="28" t="s">
        <v>9051</v>
      </c>
      <c r="P1458" s="31"/>
      <c r="Q1458" s="31" t="s">
        <v>290</v>
      </c>
      <c r="R1458" s="28" t="s">
        <v>44</v>
      </c>
      <c r="S1458" s="28"/>
      <c r="T1458" s="28"/>
      <c r="U1458" s="29"/>
      <c r="V1458" s="29"/>
      <c r="W1458" s="28" t="s">
        <v>56</v>
      </c>
      <c r="X1458" s="28" t="s">
        <v>9052</v>
      </c>
    </row>
    <row r="1459" spans="1:24" ht="135" x14ac:dyDescent="0.25">
      <c r="A1459" s="27" t="s">
        <v>9124</v>
      </c>
      <c r="B1459" s="27" t="s">
        <v>20321</v>
      </c>
      <c r="C1459" s="27" t="s">
        <v>20322</v>
      </c>
      <c r="D1459" s="28" t="s">
        <v>9015</v>
      </c>
      <c r="E1459" s="28"/>
      <c r="F1459" s="28" t="s">
        <v>9016</v>
      </c>
      <c r="G1459" s="28"/>
      <c r="H1459" s="28" t="s">
        <v>9017</v>
      </c>
      <c r="I1459" s="28" t="s">
        <v>9018</v>
      </c>
      <c r="J1459" s="28" t="s">
        <v>2038</v>
      </c>
      <c r="K1459" s="29"/>
      <c r="L1459" s="29"/>
      <c r="M1459" s="29"/>
      <c r="N1459" s="28" t="s">
        <v>8895</v>
      </c>
      <c r="O1459" s="28" t="s">
        <v>434</v>
      </c>
      <c r="P1459" s="31"/>
      <c r="Q1459" s="31" t="s">
        <v>290</v>
      </c>
      <c r="R1459" s="28" t="s">
        <v>44</v>
      </c>
      <c r="S1459" s="28"/>
      <c r="T1459" s="28"/>
      <c r="U1459" s="29"/>
      <c r="V1459" s="29"/>
      <c r="W1459" s="28"/>
      <c r="X1459" s="28" t="s">
        <v>9019</v>
      </c>
    </row>
    <row r="1460" spans="1:24" ht="165" x14ac:dyDescent="0.25">
      <c r="A1460" s="27" t="s">
        <v>9124</v>
      </c>
      <c r="B1460" s="27" t="s">
        <v>20321</v>
      </c>
      <c r="C1460" s="27" t="s">
        <v>20322</v>
      </c>
      <c r="D1460" s="28" t="s">
        <v>8997</v>
      </c>
      <c r="E1460" s="28"/>
      <c r="F1460" s="28" t="s">
        <v>8998</v>
      </c>
      <c r="G1460" s="28"/>
      <c r="H1460" s="28" t="s">
        <v>8999</v>
      </c>
      <c r="I1460" s="28" t="s">
        <v>9000</v>
      </c>
      <c r="J1460" s="28" t="s">
        <v>164</v>
      </c>
      <c r="K1460" s="29" t="s">
        <v>9001</v>
      </c>
      <c r="L1460" s="29"/>
      <c r="M1460" s="29"/>
      <c r="N1460" s="28" t="s">
        <v>8903</v>
      </c>
      <c r="O1460" s="28" t="s">
        <v>624</v>
      </c>
      <c r="P1460" s="31"/>
      <c r="Q1460" s="31" t="s">
        <v>290</v>
      </c>
      <c r="R1460" s="28" t="s">
        <v>44</v>
      </c>
      <c r="S1460" s="28"/>
      <c r="T1460" s="28"/>
      <c r="U1460" s="29"/>
      <c r="V1460" s="29"/>
      <c r="W1460" s="28" t="s">
        <v>56</v>
      </c>
      <c r="X1460" s="28" t="s">
        <v>9002</v>
      </c>
    </row>
    <row r="1461" spans="1:24" ht="165" x14ac:dyDescent="0.25">
      <c r="A1461" s="27" t="s">
        <v>9124</v>
      </c>
      <c r="B1461" s="27" t="s">
        <v>20321</v>
      </c>
      <c r="C1461" s="27" t="s">
        <v>20322</v>
      </c>
      <c r="D1461" s="28" t="s">
        <v>8905</v>
      </c>
      <c r="E1461" s="28"/>
      <c r="F1461" s="28" t="s">
        <v>8906</v>
      </c>
      <c r="G1461" s="28"/>
      <c r="H1461" s="28" t="s">
        <v>8907</v>
      </c>
      <c r="I1461" s="28" t="s">
        <v>8908</v>
      </c>
      <c r="J1461" s="28" t="s">
        <v>164</v>
      </c>
      <c r="K1461" s="29" t="s">
        <v>8909</v>
      </c>
      <c r="L1461" s="29"/>
      <c r="M1461" s="29"/>
      <c r="N1461" s="28" t="s">
        <v>8903</v>
      </c>
      <c r="O1461" s="28" t="s">
        <v>352</v>
      </c>
      <c r="P1461" s="31"/>
      <c r="Q1461" s="31" t="s">
        <v>290</v>
      </c>
      <c r="R1461" s="28" t="s">
        <v>44</v>
      </c>
      <c r="S1461" s="28"/>
      <c r="T1461" s="28"/>
      <c r="U1461" s="29"/>
      <c r="V1461" s="29"/>
      <c r="W1461" s="28" t="s">
        <v>56</v>
      </c>
      <c r="X1461" s="28" t="s">
        <v>8910</v>
      </c>
    </row>
    <row r="1462" spans="1:24" ht="75" x14ac:dyDescent="0.25">
      <c r="A1462" s="27" t="s">
        <v>9125</v>
      </c>
      <c r="B1462" s="27" t="s">
        <v>20321</v>
      </c>
      <c r="C1462" s="27" t="s">
        <v>20322</v>
      </c>
      <c r="D1462" s="28" t="s">
        <v>9288</v>
      </c>
      <c r="E1462" s="28" t="s">
        <v>9289</v>
      </c>
      <c r="F1462" s="28" t="s">
        <v>9289</v>
      </c>
      <c r="G1462" s="28"/>
      <c r="H1462" s="28" t="s">
        <v>9290</v>
      </c>
      <c r="I1462" s="28" t="s">
        <v>9291</v>
      </c>
      <c r="J1462" s="28" t="s">
        <v>432</v>
      </c>
      <c r="K1462" s="29">
        <v>37588</v>
      </c>
      <c r="L1462" s="29"/>
      <c r="M1462" s="29"/>
      <c r="N1462" s="28"/>
      <c r="O1462" s="30">
        <v>43891</v>
      </c>
      <c r="P1462" s="31">
        <v>0</v>
      </c>
      <c r="Q1462" s="31">
        <v>8</v>
      </c>
      <c r="R1462" s="28" t="s">
        <v>44</v>
      </c>
      <c r="S1462" s="28"/>
      <c r="T1462" s="28"/>
      <c r="U1462" s="29"/>
      <c r="V1462" s="29"/>
      <c r="W1462" s="28" t="s">
        <v>82</v>
      </c>
      <c r="X1462" s="28" t="s">
        <v>9292</v>
      </c>
    </row>
    <row r="1463" spans="1:24" ht="75" x14ac:dyDescent="0.25">
      <c r="A1463" s="27" t="s">
        <v>9125</v>
      </c>
      <c r="B1463" s="27" t="s">
        <v>20321</v>
      </c>
      <c r="C1463" s="27" t="s">
        <v>20322</v>
      </c>
      <c r="D1463" s="28" t="s">
        <v>9288</v>
      </c>
      <c r="E1463" s="28" t="s">
        <v>9289</v>
      </c>
      <c r="F1463" s="28" t="s">
        <v>9289</v>
      </c>
      <c r="G1463" s="28"/>
      <c r="H1463" s="28" t="s">
        <v>9290</v>
      </c>
      <c r="I1463" s="28" t="s">
        <v>9291</v>
      </c>
      <c r="J1463" s="28" t="s">
        <v>941</v>
      </c>
      <c r="K1463" s="29">
        <v>37588</v>
      </c>
      <c r="L1463" s="29"/>
      <c r="M1463" s="29"/>
      <c r="N1463" s="28" t="s">
        <v>9293</v>
      </c>
      <c r="O1463" s="30">
        <v>43891</v>
      </c>
      <c r="P1463" s="31">
        <v>0</v>
      </c>
      <c r="Q1463" s="31">
        <v>7</v>
      </c>
      <c r="R1463" s="28" t="s">
        <v>44</v>
      </c>
      <c r="S1463" s="28"/>
      <c r="T1463" s="28"/>
      <c r="U1463" s="29"/>
      <c r="V1463" s="29"/>
      <c r="W1463" s="28"/>
      <c r="X1463" s="28" t="s">
        <v>9294</v>
      </c>
    </row>
    <row r="1464" spans="1:24" ht="60" x14ac:dyDescent="0.25">
      <c r="A1464" s="27" t="s">
        <v>9125</v>
      </c>
      <c r="B1464" s="27" t="s">
        <v>20321</v>
      </c>
      <c r="C1464" s="27" t="s">
        <v>20322</v>
      </c>
      <c r="D1464" s="28" t="s">
        <v>9126</v>
      </c>
      <c r="E1464" s="28" t="s">
        <v>9127</v>
      </c>
      <c r="F1464" s="28" t="s">
        <v>9128</v>
      </c>
      <c r="G1464" s="28"/>
      <c r="H1464" s="28" t="s">
        <v>9129</v>
      </c>
      <c r="I1464" s="28" t="s">
        <v>9130</v>
      </c>
      <c r="J1464" s="28" t="s">
        <v>1285</v>
      </c>
      <c r="K1464" s="29">
        <v>36927</v>
      </c>
      <c r="L1464" s="29"/>
      <c r="M1464" s="29"/>
      <c r="N1464" s="28"/>
      <c r="O1464" s="30">
        <v>43891</v>
      </c>
      <c r="P1464" s="31">
        <v>0</v>
      </c>
      <c r="Q1464" s="31">
        <v>15</v>
      </c>
      <c r="R1464" s="28" t="s">
        <v>44</v>
      </c>
      <c r="S1464" s="28"/>
      <c r="T1464" s="28"/>
      <c r="U1464" s="29"/>
      <c r="V1464" s="29"/>
      <c r="W1464" s="28" t="s">
        <v>82</v>
      </c>
      <c r="X1464" s="28" t="s">
        <v>9131</v>
      </c>
    </row>
    <row r="1465" spans="1:24" ht="75" x14ac:dyDescent="0.25">
      <c r="A1465" s="27" t="s">
        <v>9125</v>
      </c>
      <c r="B1465" s="27" t="s">
        <v>20321</v>
      </c>
      <c r="C1465" s="27" t="s">
        <v>20322</v>
      </c>
      <c r="D1465" s="28" t="s">
        <v>9352</v>
      </c>
      <c r="E1465" s="28" t="s">
        <v>9353</v>
      </c>
      <c r="F1465" s="28" t="s">
        <v>9354</v>
      </c>
      <c r="G1465" s="28"/>
      <c r="H1465" s="28" t="s">
        <v>9355</v>
      </c>
      <c r="I1465" s="28" t="s">
        <v>9356</v>
      </c>
      <c r="J1465" s="28" t="s">
        <v>432</v>
      </c>
      <c r="K1465" s="29">
        <v>33878</v>
      </c>
      <c r="L1465" s="29"/>
      <c r="M1465" s="29"/>
      <c r="N1465" s="28"/>
      <c r="O1465" s="30">
        <v>44105</v>
      </c>
      <c r="P1465" s="31">
        <v>10</v>
      </c>
      <c r="Q1465" s="31">
        <v>0</v>
      </c>
      <c r="R1465" s="28" t="s">
        <v>44</v>
      </c>
      <c r="S1465" s="28"/>
      <c r="T1465" s="28"/>
      <c r="U1465" s="29"/>
      <c r="V1465" s="29"/>
      <c r="W1465" s="28" t="s">
        <v>56</v>
      </c>
      <c r="X1465" s="28" t="s">
        <v>9357</v>
      </c>
    </row>
    <row r="1466" spans="1:24" ht="75" x14ac:dyDescent="0.25">
      <c r="A1466" s="27" t="s">
        <v>9125</v>
      </c>
      <c r="B1466" s="27" t="s">
        <v>20321</v>
      </c>
      <c r="C1466" s="27" t="s">
        <v>20322</v>
      </c>
      <c r="D1466" s="28" t="s">
        <v>9352</v>
      </c>
      <c r="E1466" s="28" t="s">
        <v>9353</v>
      </c>
      <c r="F1466" s="28" t="s">
        <v>9354</v>
      </c>
      <c r="G1466" s="28"/>
      <c r="H1466" s="28" t="s">
        <v>9355</v>
      </c>
      <c r="I1466" s="28" t="s">
        <v>9356</v>
      </c>
      <c r="J1466" s="28" t="s">
        <v>941</v>
      </c>
      <c r="K1466" s="29">
        <v>33878</v>
      </c>
      <c r="L1466" s="29"/>
      <c r="M1466" s="29"/>
      <c r="N1466" s="28" t="s">
        <v>9358</v>
      </c>
      <c r="O1466" s="30">
        <v>44105</v>
      </c>
      <c r="P1466" s="31">
        <v>10</v>
      </c>
      <c r="Q1466" s="31">
        <v>0</v>
      </c>
      <c r="R1466" s="28" t="s">
        <v>44</v>
      </c>
      <c r="S1466" s="28"/>
      <c r="T1466" s="28"/>
      <c r="U1466" s="29"/>
      <c r="V1466" s="29"/>
      <c r="W1466" s="28"/>
      <c r="X1466" s="28" t="s">
        <v>9359</v>
      </c>
    </row>
    <row r="1467" spans="1:24" ht="75" x14ac:dyDescent="0.25">
      <c r="A1467" s="27" t="s">
        <v>9125</v>
      </c>
      <c r="B1467" s="27" t="s">
        <v>20321</v>
      </c>
      <c r="C1467" s="27" t="s">
        <v>20322</v>
      </c>
      <c r="D1467" s="28" t="s">
        <v>9295</v>
      </c>
      <c r="E1467" s="28" t="s">
        <v>9296</v>
      </c>
      <c r="F1467" s="28" t="s">
        <v>9297</v>
      </c>
      <c r="G1467" s="28"/>
      <c r="H1467" s="28" t="s">
        <v>9298</v>
      </c>
      <c r="I1467" s="28" t="s">
        <v>9299</v>
      </c>
      <c r="J1467" s="28" t="s">
        <v>432</v>
      </c>
      <c r="K1467" s="29">
        <v>35937</v>
      </c>
      <c r="L1467" s="29">
        <v>40711</v>
      </c>
      <c r="M1467" s="29"/>
      <c r="N1467" s="28"/>
      <c r="O1467" s="30">
        <v>44136</v>
      </c>
      <c r="P1467" s="31">
        <v>0</v>
      </c>
      <c r="Q1467" s="31">
        <v>5</v>
      </c>
      <c r="R1467" s="28" t="s">
        <v>44</v>
      </c>
      <c r="S1467" s="28"/>
      <c r="T1467" s="28"/>
      <c r="U1467" s="29"/>
      <c r="V1467" s="29"/>
      <c r="W1467" s="28" t="s">
        <v>82</v>
      </c>
      <c r="X1467" s="28" t="s">
        <v>9300</v>
      </c>
    </row>
    <row r="1468" spans="1:24" ht="75" x14ac:dyDescent="0.25">
      <c r="A1468" s="27" t="s">
        <v>9125</v>
      </c>
      <c r="B1468" s="27" t="s">
        <v>20321</v>
      </c>
      <c r="C1468" s="27" t="s">
        <v>20322</v>
      </c>
      <c r="D1468" s="28" t="s">
        <v>9295</v>
      </c>
      <c r="E1468" s="28" t="s">
        <v>9296</v>
      </c>
      <c r="F1468" s="28" t="s">
        <v>9297</v>
      </c>
      <c r="G1468" s="28"/>
      <c r="H1468" s="28" t="s">
        <v>9298</v>
      </c>
      <c r="I1468" s="28" t="s">
        <v>9299</v>
      </c>
      <c r="J1468" s="28" t="s">
        <v>941</v>
      </c>
      <c r="K1468" s="29">
        <v>35937</v>
      </c>
      <c r="L1468" s="29"/>
      <c r="M1468" s="29"/>
      <c r="N1468" s="28" t="s">
        <v>9301</v>
      </c>
      <c r="O1468" s="30">
        <v>44136</v>
      </c>
      <c r="P1468" s="31">
        <v>0</v>
      </c>
      <c r="Q1468" s="31">
        <v>5</v>
      </c>
      <c r="R1468" s="28" t="s">
        <v>44</v>
      </c>
      <c r="S1468" s="28"/>
      <c r="T1468" s="28"/>
      <c r="U1468" s="29"/>
      <c r="V1468" s="29"/>
      <c r="W1468" s="28"/>
      <c r="X1468" s="28" t="s">
        <v>9302</v>
      </c>
    </row>
    <row r="1469" spans="1:24" ht="75" x14ac:dyDescent="0.25">
      <c r="A1469" s="27" t="s">
        <v>9125</v>
      </c>
      <c r="B1469" s="27" t="s">
        <v>20321</v>
      </c>
      <c r="C1469" s="27" t="s">
        <v>20322</v>
      </c>
      <c r="D1469" s="28" t="s">
        <v>9295</v>
      </c>
      <c r="E1469" s="28" t="s">
        <v>9296</v>
      </c>
      <c r="F1469" s="28" t="s">
        <v>9297</v>
      </c>
      <c r="G1469" s="28"/>
      <c r="H1469" s="28" t="s">
        <v>9298</v>
      </c>
      <c r="I1469" s="28" t="s">
        <v>9299</v>
      </c>
      <c r="J1469" s="28" t="s">
        <v>9217</v>
      </c>
      <c r="K1469" s="29">
        <v>35937</v>
      </c>
      <c r="L1469" s="29"/>
      <c r="M1469" s="29"/>
      <c r="N1469" s="28" t="s">
        <v>9303</v>
      </c>
      <c r="O1469" s="30">
        <v>44136</v>
      </c>
      <c r="P1469" s="31">
        <v>0</v>
      </c>
      <c r="Q1469" s="31">
        <v>5</v>
      </c>
      <c r="R1469" s="28" t="s">
        <v>44</v>
      </c>
      <c r="S1469" s="28"/>
      <c r="T1469" s="28"/>
      <c r="U1469" s="29"/>
      <c r="V1469" s="29"/>
      <c r="W1469" s="28"/>
      <c r="X1469" s="28" t="s">
        <v>9304</v>
      </c>
    </row>
    <row r="1470" spans="1:24" ht="90" x14ac:dyDescent="0.25">
      <c r="A1470" s="27" t="s">
        <v>9125</v>
      </c>
      <c r="B1470" s="27" t="s">
        <v>20321</v>
      </c>
      <c r="C1470" s="27" t="s">
        <v>20322</v>
      </c>
      <c r="D1470" s="28" t="s">
        <v>9209</v>
      </c>
      <c r="E1470" s="28" t="s">
        <v>9210</v>
      </c>
      <c r="F1470" s="28" t="s">
        <v>9211</v>
      </c>
      <c r="G1470" s="28"/>
      <c r="H1470" s="28" t="s">
        <v>9212</v>
      </c>
      <c r="I1470" s="28" t="s">
        <v>9213</v>
      </c>
      <c r="J1470" s="28" t="s">
        <v>8113</v>
      </c>
      <c r="K1470" s="29">
        <v>36658</v>
      </c>
      <c r="L1470" s="29">
        <v>41544</v>
      </c>
      <c r="M1470" s="29"/>
      <c r="N1470" s="28"/>
      <c r="O1470" s="30">
        <v>43922</v>
      </c>
      <c r="P1470" s="31">
        <v>0</v>
      </c>
      <c r="Q1470" s="31">
        <v>5</v>
      </c>
      <c r="R1470" s="28" t="s">
        <v>44</v>
      </c>
      <c r="S1470" s="28"/>
      <c r="T1470" s="28"/>
      <c r="U1470" s="29"/>
      <c r="V1470" s="29"/>
      <c r="W1470" s="28" t="s">
        <v>82</v>
      </c>
      <c r="X1470" s="28" t="s">
        <v>9214</v>
      </c>
    </row>
    <row r="1471" spans="1:24" ht="90" x14ac:dyDescent="0.25">
      <c r="A1471" s="27" t="s">
        <v>9125</v>
      </c>
      <c r="B1471" s="27" t="s">
        <v>20321</v>
      </c>
      <c r="C1471" s="27" t="s">
        <v>20322</v>
      </c>
      <c r="D1471" s="28" t="s">
        <v>9209</v>
      </c>
      <c r="E1471" s="28" t="s">
        <v>9210</v>
      </c>
      <c r="F1471" s="28" t="s">
        <v>9211</v>
      </c>
      <c r="G1471" s="28"/>
      <c r="H1471" s="28" t="s">
        <v>9212</v>
      </c>
      <c r="I1471" s="28" t="s">
        <v>9213</v>
      </c>
      <c r="J1471" s="28" t="s">
        <v>377</v>
      </c>
      <c r="K1471" s="29">
        <v>36658</v>
      </c>
      <c r="L1471" s="29"/>
      <c r="M1471" s="29"/>
      <c r="N1471" s="28" t="s">
        <v>9215</v>
      </c>
      <c r="O1471" s="30">
        <v>43922</v>
      </c>
      <c r="P1471" s="31">
        <v>0</v>
      </c>
      <c r="Q1471" s="31">
        <v>5</v>
      </c>
      <c r="R1471" s="28" t="s">
        <v>44</v>
      </c>
      <c r="S1471" s="28"/>
      <c r="T1471" s="28"/>
      <c r="U1471" s="29"/>
      <c r="V1471" s="29"/>
      <c r="W1471" s="28"/>
      <c r="X1471" s="28" t="s">
        <v>9216</v>
      </c>
    </row>
    <row r="1472" spans="1:24" ht="90" x14ac:dyDescent="0.25">
      <c r="A1472" s="27" t="s">
        <v>9125</v>
      </c>
      <c r="B1472" s="27" t="s">
        <v>20321</v>
      </c>
      <c r="C1472" s="27" t="s">
        <v>20322</v>
      </c>
      <c r="D1472" s="28" t="s">
        <v>9209</v>
      </c>
      <c r="E1472" s="28" t="s">
        <v>9210</v>
      </c>
      <c r="F1472" s="28" t="s">
        <v>9211</v>
      </c>
      <c r="G1472" s="28"/>
      <c r="H1472" s="28" t="s">
        <v>9212</v>
      </c>
      <c r="I1472" s="28" t="s">
        <v>9213</v>
      </c>
      <c r="J1472" s="28" t="s">
        <v>9217</v>
      </c>
      <c r="K1472" s="29">
        <v>36658</v>
      </c>
      <c r="L1472" s="29"/>
      <c r="M1472" s="29"/>
      <c r="N1472" s="28" t="s">
        <v>9218</v>
      </c>
      <c r="O1472" s="30">
        <v>43922</v>
      </c>
      <c r="P1472" s="31">
        <v>0</v>
      </c>
      <c r="Q1472" s="31">
        <v>5</v>
      </c>
      <c r="R1472" s="28" t="s">
        <v>44</v>
      </c>
      <c r="S1472" s="28"/>
      <c r="T1472" s="28"/>
      <c r="U1472" s="29"/>
      <c r="V1472" s="29"/>
      <c r="W1472" s="28"/>
      <c r="X1472" s="28" t="s">
        <v>9219</v>
      </c>
    </row>
    <row r="1473" spans="1:24" ht="90" x14ac:dyDescent="0.25">
      <c r="A1473" s="27" t="s">
        <v>9125</v>
      </c>
      <c r="B1473" s="27" t="s">
        <v>20321</v>
      </c>
      <c r="C1473" s="27" t="s">
        <v>20322</v>
      </c>
      <c r="D1473" s="28" t="s">
        <v>9268</v>
      </c>
      <c r="E1473" s="28" t="s">
        <v>9269</v>
      </c>
      <c r="F1473" s="28" t="s">
        <v>9270</v>
      </c>
      <c r="G1473" s="28"/>
      <c r="H1473" s="28" t="s">
        <v>9271</v>
      </c>
      <c r="I1473" s="28" t="s">
        <v>9272</v>
      </c>
      <c r="J1473" s="28" t="s">
        <v>432</v>
      </c>
      <c r="K1473" s="29">
        <v>34472</v>
      </c>
      <c r="L1473" s="29">
        <v>42002</v>
      </c>
      <c r="M1473" s="29"/>
      <c r="N1473" s="28"/>
      <c r="O1473" s="30">
        <v>43952</v>
      </c>
      <c r="P1473" s="31">
        <v>10</v>
      </c>
      <c r="Q1473" s="31">
        <v>0</v>
      </c>
      <c r="R1473" s="28" t="s">
        <v>44</v>
      </c>
      <c r="S1473" s="28"/>
      <c r="T1473" s="28"/>
      <c r="U1473" s="29"/>
      <c r="V1473" s="29"/>
      <c r="W1473" s="28" t="s">
        <v>56</v>
      </c>
      <c r="X1473" s="28" t="s">
        <v>9273</v>
      </c>
    </row>
    <row r="1474" spans="1:24" ht="90" x14ac:dyDescent="0.25">
      <c r="A1474" s="27" t="s">
        <v>9125</v>
      </c>
      <c r="B1474" s="27" t="s">
        <v>20321</v>
      </c>
      <c r="C1474" s="27" t="s">
        <v>20322</v>
      </c>
      <c r="D1474" s="28" t="s">
        <v>9268</v>
      </c>
      <c r="E1474" s="28" t="s">
        <v>9269</v>
      </c>
      <c r="F1474" s="28" t="s">
        <v>9270</v>
      </c>
      <c r="G1474" s="28"/>
      <c r="H1474" s="28" t="s">
        <v>9271</v>
      </c>
      <c r="I1474" s="28" t="s">
        <v>9272</v>
      </c>
      <c r="J1474" s="28" t="s">
        <v>941</v>
      </c>
      <c r="K1474" s="29">
        <v>34472</v>
      </c>
      <c r="L1474" s="29"/>
      <c r="M1474" s="29"/>
      <c r="N1474" s="28" t="s">
        <v>9274</v>
      </c>
      <c r="O1474" s="30">
        <v>43952</v>
      </c>
      <c r="P1474" s="31">
        <v>5</v>
      </c>
      <c r="Q1474" s="31">
        <v>0</v>
      </c>
      <c r="R1474" s="28" t="s">
        <v>44</v>
      </c>
      <c r="S1474" s="28"/>
      <c r="T1474" s="28"/>
      <c r="U1474" s="29"/>
      <c r="V1474" s="29"/>
      <c r="W1474" s="28"/>
      <c r="X1474" s="28" t="s">
        <v>9275</v>
      </c>
    </row>
    <row r="1475" spans="1:24" ht="90" x14ac:dyDescent="0.25">
      <c r="A1475" s="27" t="s">
        <v>9125</v>
      </c>
      <c r="B1475" s="27" t="s">
        <v>20321</v>
      </c>
      <c r="C1475" s="27" t="s">
        <v>20322</v>
      </c>
      <c r="D1475" s="28" t="s">
        <v>9268</v>
      </c>
      <c r="E1475" s="28" t="s">
        <v>9269</v>
      </c>
      <c r="F1475" s="28" t="s">
        <v>9270</v>
      </c>
      <c r="G1475" s="28"/>
      <c r="H1475" s="28" t="s">
        <v>9271</v>
      </c>
      <c r="I1475" s="28" t="s">
        <v>9272</v>
      </c>
      <c r="J1475" s="28" t="s">
        <v>9217</v>
      </c>
      <c r="K1475" s="29">
        <v>34472</v>
      </c>
      <c r="L1475" s="29"/>
      <c r="M1475" s="29"/>
      <c r="N1475" s="28" t="s">
        <v>9276</v>
      </c>
      <c r="O1475" s="30">
        <v>43952</v>
      </c>
      <c r="P1475" s="31">
        <v>5</v>
      </c>
      <c r="Q1475" s="31">
        <v>0</v>
      </c>
      <c r="R1475" s="28" t="s">
        <v>44</v>
      </c>
      <c r="S1475" s="28"/>
      <c r="T1475" s="28"/>
      <c r="U1475" s="29"/>
      <c r="V1475" s="29"/>
      <c r="W1475" s="28"/>
      <c r="X1475" s="28" t="s">
        <v>9277</v>
      </c>
    </row>
    <row r="1476" spans="1:24" ht="135" x14ac:dyDescent="0.25">
      <c r="A1476" s="27" t="s">
        <v>9125</v>
      </c>
      <c r="B1476" s="27" t="s">
        <v>20321</v>
      </c>
      <c r="C1476" s="27" t="s">
        <v>20322</v>
      </c>
      <c r="D1476" s="28" t="s">
        <v>9220</v>
      </c>
      <c r="E1476" s="28" t="s">
        <v>9221</v>
      </c>
      <c r="F1476" s="28" t="s">
        <v>9222</v>
      </c>
      <c r="G1476" s="28"/>
      <c r="H1476" s="28" t="s">
        <v>9223</v>
      </c>
      <c r="I1476" s="28" t="s">
        <v>9224</v>
      </c>
      <c r="J1476" s="28" t="s">
        <v>8113</v>
      </c>
      <c r="K1476" s="29">
        <v>34190</v>
      </c>
      <c r="L1476" s="29">
        <v>41988</v>
      </c>
      <c r="M1476" s="29"/>
      <c r="N1476" s="28"/>
      <c r="O1476" s="30">
        <v>44075</v>
      </c>
      <c r="P1476" s="31">
        <v>10</v>
      </c>
      <c r="Q1476" s="31">
        <v>0</v>
      </c>
      <c r="R1476" s="28" t="s">
        <v>44</v>
      </c>
      <c r="S1476" s="28"/>
      <c r="T1476" s="28"/>
      <c r="U1476" s="29"/>
      <c r="V1476" s="29"/>
      <c r="W1476" s="28" t="s">
        <v>56</v>
      </c>
      <c r="X1476" s="28" t="s">
        <v>9225</v>
      </c>
    </row>
    <row r="1477" spans="1:24" ht="135" x14ac:dyDescent="0.25">
      <c r="A1477" s="27" t="s">
        <v>9125</v>
      </c>
      <c r="B1477" s="27" t="s">
        <v>20321</v>
      </c>
      <c r="C1477" s="27" t="s">
        <v>20322</v>
      </c>
      <c r="D1477" s="28" t="s">
        <v>9220</v>
      </c>
      <c r="E1477" s="28" t="s">
        <v>9221</v>
      </c>
      <c r="F1477" s="28" t="s">
        <v>9222</v>
      </c>
      <c r="G1477" s="28"/>
      <c r="H1477" s="28" t="s">
        <v>9223</v>
      </c>
      <c r="I1477" s="28" t="s">
        <v>9224</v>
      </c>
      <c r="J1477" s="28" t="s">
        <v>377</v>
      </c>
      <c r="K1477" s="29">
        <v>34190</v>
      </c>
      <c r="L1477" s="29"/>
      <c r="M1477" s="29"/>
      <c r="N1477" s="28" t="s">
        <v>9226</v>
      </c>
      <c r="O1477" s="30">
        <v>44075</v>
      </c>
      <c r="P1477" s="31">
        <v>10</v>
      </c>
      <c r="Q1477" s="31">
        <v>0</v>
      </c>
      <c r="R1477" s="28" t="s">
        <v>44</v>
      </c>
      <c r="S1477" s="28"/>
      <c r="T1477" s="28"/>
      <c r="U1477" s="29"/>
      <c r="V1477" s="29"/>
      <c r="W1477" s="28"/>
      <c r="X1477" s="28" t="s">
        <v>9227</v>
      </c>
    </row>
    <row r="1478" spans="1:24" ht="75" x14ac:dyDescent="0.25">
      <c r="A1478" s="27" t="s">
        <v>9125</v>
      </c>
      <c r="B1478" s="27" t="s">
        <v>20321</v>
      </c>
      <c r="C1478" s="27" t="s">
        <v>20322</v>
      </c>
      <c r="D1478" s="28" t="s">
        <v>9228</v>
      </c>
      <c r="E1478" s="28" t="s">
        <v>9229</v>
      </c>
      <c r="F1478" s="28" t="s">
        <v>9230</v>
      </c>
      <c r="G1478" s="28"/>
      <c r="H1478" s="28" t="s">
        <v>9231</v>
      </c>
      <c r="I1478" s="28" t="s">
        <v>9232</v>
      </c>
      <c r="J1478" s="28" t="s">
        <v>8113</v>
      </c>
      <c r="K1478" s="29">
        <v>33959</v>
      </c>
      <c r="L1478" s="29"/>
      <c r="M1478" s="29"/>
      <c r="N1478" s="28"/>
      <c r="O1478" s="30">
        <v>43983</v>
      </c>
      <c r="P1478" s="31">
        <v>7</v>
      </c>
      <c r="Q1478" s="31">
        <v>0</v>
      </c>
      <c r="R1478" s="28" t="s">
        <v>44</v>
      </c>
      <c r="S1478" s="28"/>
      <c r="T1478" s="28"/>
      <c r="U1478" s="29"/>
      <c r="V1478" s="29"/>
      <c r="W1478" s="28" t="s">
        <v>82</v>
      </c>
      <c r="X1478" s="28" t="s">
        <v>9233</v>
      </c>
    </row>
    <row r="1479" spans="1:24" ht="75" x14ac:dyDescent="0.25">
      <c r="A1479" s="27" t="s">
        <v>9125</v>
      </c>
      <c r="B1479" s="27" t="s">
        <v>20321</v>
      </c>
      <c r="C1479" s="27" t="s">
        <v>20322</v>
      </c>
      <c r="D1479" s="28" t="s">
        <v>9228</v>
      </c>
      <c r="E1479" s="28" t="s">
        <v>9229</v>
      </c>
      <c r="F1479" s="28" t="s">
        <v>9230</v>
      </c>
      <c r="G1479" s="28"/>
      <c r="H1479" s="28" t="s">
        <v>9231</v>
      </c>
      <c r="I1479" s="28" t="s">
        <v>9232</v>
      </c>
      <c r="J1479" s="28" t="s">
        <v>377</v>
      </c>
      <c r="K1479" s="29">
        <v>33959</v>
      </c>
      <c r="L1479" s="29"/>
      <c r="M1479" s="29"/>
      <c r="N1479" s="28" t="s">
        <v>9183</v>
      </c>
      <c r="O1479" s="30">
        <v>43983</v>
      </c>
      <c r="P1479" s="31">
        <v>7</v>
      </c>
      <c r="Q1479" s="31">
        <v>0</v>
      </c>
      <c r="R1479" s="28" t="s">
        <v>44</v>
      </c>
      <c r="S1479" s="28"/>
      <c r="T1479" s="28"/>
      <c r="U1479" s="29"/>
      <c r="V1479" s="29"/>
      <c r="W1479" s="28"/>
      <c r="X1479" s="28" t="s">
        <v>9234</v>
      </c>
    </row>
    <row r="1480" spans="1:24" ht="75" x14ac:dyDescent="0.25">
      <c r="A1480" s="27" t="s">
        <v>9125</v>
      </c>
      <c r="B1480" s="27" t="s">
        <v>20321</v>
      </c>
      <c r="C1480" s="27" t="s">
        <v>20322</v>
      </c>
      <c r="D1480" s="28" t="s">
        <v>9228</v>
      </c>
      <c r="E1480" s="28" t="s">
        <v>9229</v>
      </c>
      <c r="F1480" s="28" t="s">
        <v>9230</v>
      </c>
      <c r="G1480" s="28"/>
      <c r="H1480" s="28" t="s">
        <v>9231</v>
      </c>
      <c r="I1480" s="28" t="s">
        <v>9232</v>
      </c>
      <c r="J1480" s="28" t="s">
        <v>9217</v>
      </c>
      <c r="K1480" s="29">
        <v>33959</v>
      </c>
      <c r="L1480" s="29"/>
      <c r="M1480" s="29"/>
      <c r="N1480" s="28" t="s">
        <v>9235</v>
      </c>
      <c r="O1480" s="30">
        <v>43983</v>
      </c>
      <c r="P1480" s="31">
        <v>6</v>
      </c>
      <c r="Q1480" s="31">
        <v>0</v>
      </c>
      <c r="R1480" s="28" t="s">
        <v>44</v>
      </c>
      <c r="S1480" s="28"/>
      <c r="T1480" s="28"/>
      <c r="U1480" s="29"/>
      <c r="V1480" s="29"/>
      <c r="W1480" s="28"/>
      <c r="X1480" s="28" t="s">
        <v>9236</v>
      </c>
    </row>
    <row r="1481" spans="1:24" ht="90" x14ac:dyDescent="0.25">
      <c r="A1481" s="27" t="s">
        <v>9125</v>
      </c>
      <c r="B1481" s="27" t="s">
        <v>20321</v>
      </c>
      <c r="C1481" s="27" t="s">
        <v>20322</v>
      </c>
      <c r="D1481" s="28" t="s">
        <v>9396</v>
      </c>
      <c r="E1481" s="28" t="s">
        <v>9397</v>
      </c>
      <c r="F1481" s="28" t="s">
        <v>9398</v>
      </c>
      <c r="G1481" s="28"/>
      <c r="H1481" s="28" t="s">
        <v>9399</v>
      </c>
      <c r="I1481" s="28" t="s">
        <v>9400</v>
      </c>
      <c r="J1481" s="28" t="s">
        <v>1285</v>
      </c>
      <c r="K1481" s="29">
        <v>34444</v>
      </c>
      <c r="L1481" s="29"/>
      <c r="M1481" s="29"/>
      <c r="N1481" s="28"/>
      <c r="O1481" s="30">
        <v>44075</v>
      </c>
      <c r="P1481" s="31">
        <v>5</v>
      </c>
      <c r="Q1481" s="31">
        <v>0</v>
      </c>
      <c r="R1481" s="28" t="s">
        <v>44</v>
      </c>
      <c r="S1481" s="28"/>
      <c r="T1481" s="28"/>
      <c r="U1481" s="29"/>
      <c r="V1481" s="29"/>
      <c r="W1481" s="28" t="s">
        <v>82</v>
      </c>
      <c r="X1481" s="28" t="s">
        <v>9401</v>
      </c>
    </row>
    <row r="1482" spans="1:24" ht="90" x14ac:dyDescent="0.25">
      <c r="A1482" s="27" t="s">
        <v>9125</v>
      </c>
      <c r="B1482" s="27" t="s">
        <v>20321</v>
      </c>
      <c r="C1482" s="27" t="s">
        <v>20322</v>
      </c>
      <c r="D1482" s="28" t="s">
        <v>9396</v>
      </c>
      <c r="E1482" s="28" t="s">
        <v>9397</v>
      </c>
      <c r="F1482" s="28" t="s">
        <v>9398</v>
      </c>
      <c r="G1482" s="28"/>
      <c r="H1482" s="28" t="s">
        <v>9399</v>
      </c>
      <c r="I1482" s="28" t="s">
        <v>9400</v>
      </c>
      <c r="J1482" s="28" t="s">
        <v>432</v>
      </c>
      <c r="K1482" s="29">
        <v>34444</v>
      </c>
      <c r="L1482" s="29"/>
      <c r="M1482" s="29"/>
      <c r="N1482" s="28"/>
      <c r="O1482" s="30">
        <v>44075</v>
      </c>
      <c r="P1482" s="31">
        <v>5</v>
      </c>
      <c r="Q1482" s="31">
        <v>0</v>
      </c>
      <c r="R1482" s="28" t="s">
        <v>44</v>
      </c>
      <c r="S1482" s="28"/>
      <c r="T1482" s="28"/>
      <c r="U1482" s="29"/>
      <c r="V1482" s="29"/>
      <c r="W1482" s="28" t="s">
        <v>56</v>
      </c>
      <c r="X1482" s="28" t="s">
        <v>9402</v>
      </c>
    </row>
    <row r="1483" spans="1:24" ht="90" x14ac:dyDescent="0.25">
      <c r="A1483" s="27" t="s">
        <v>9125</v>
      </c>
      <c r="B1483" s="27" t="s">
        <v>20321</v>
      </c>
      <c r="C1483" s="27" t="s">
        <v>20322</v>
      </c>
      <c r="D1483" s="28" t="s">
        <v>9396</v>
      </c>
      <c r="E1483" s="28" t="s">
        <v>9397</v>
      </c>
      <c r="F1483" s="28" t="s">
        <v>9398</v>
      </c>
      <c r="G1483" s="28"/>
      <c r="H1483" s="28" t="s">
        <v>9399</v>
      </c>
      <c r="I1483" s="28" t="s">
        <v>9400</v>
      </c>
      <c r="J1483" s="28" t="s">
        <v>941</v>
      </c>
      <c r="K1483" s="29">
        <v>34444</v>
      </c>
      <c r="L1483" s="29"/>
      <c r="M1483" s="29"/>
      <c r="N1483" s="28" t="s">
        <v>9403</v>
      </c>
      <c r="O1483" s="30">
        <v>44075</v>
      </c>
      <c r="P1483" s="31">
        <v>5</v>
      </c>
      <c r="Q1483" s="31">
        <v>0</v>
      </c>
      <c r="R1483" s="28" t="s">
        <v>44</v>
      </c>
      <c r="S1483" s="28"/>
      <c r="T1483" s="28"/>
      <c r="U1483" s="29"/>
      <c r="V1483" s="29"/>
      <c r="W1483" s="28"/>
      <c r="X1483" s="28" t="s">
        <v>9404</v>
      </c>
    </row>
    <row r="1484" spans="1:24" ht="90" x14ac:dyDescent="0.25">
      <c r="A1484" s="27" t="s">
        <v>9125</v>
      </c>
      <c r="B1484" s="27" t="s">
        <v>20321</v>
      </c>
      <c r="C1484" s="27" t="s">
        <v>20322</v>
      </c>
      <c r="D1484" s="28" t="s">
        <v>9396</v>
      </c>
      <c r="E1484" s="28" t="s">
        <v>9397</v>
      </c>
      <c r="F1484" s="28" t="s">
        <v>9398</v>
      </c>
      <c r="G1484" s="28"/>
      <c r="H1484" s="28" t="s">
        <v>9399</v>
      </c>
      <c r="I1484" s="28" t="s">
        <v>9400</v>
      </c>
      <c r="J1484" s="28" t="s">
        <v>9217</v>
      </c>
      <c r="K1484" s="29">
        <v>34444</v>
      </c>
      <c r="L1484" s="29"/>
      <c r="M1484" s="29"/>
      <c r="N1484" s="28" t="s">
        <v>9405</v>
      </c>
      <c r="O1484" s="30">
        <v>44075</v>
      </c>
      <c r="P1484" s="31">
        <v>5</v>
      </c>
      <c r="Q1484" s="31">
        <v>0</v>
      </c>
      <c r="R1484" s="28" t="s">
        <v>44</v>
      </c>
      <c r="S1484" s="28"/>
      <c r="T1484" s="28"/>
      <c r="U1484" s="29"/>
      <c r="V1484" s="29"/>
      <c r="W1484" s="28"/>
      <c r="X1484" s="28" t="s">
        <v>9406</v>
      </c>
    </row>
    <row r="1485" spans="1:24" ht="75" x14ac:dyDescent="0.25">
      <c r="A1485" s="27" t="s">
        <v>9125</v>
      </c>
      <c r="B1485" s="27" t="s">
        <v>20323</v>
      </c>
      <c r="C1485" s="27" t="s">
        <v>20322</v>
      </c>
      <c r="D1485" s="28" t="s">
        <v>9201</v>
      </c>
      <c r="E1485" s="28" t="s">
        <v>9202</v>
      </c>
      <c r="F1485" s="28" t="s">
        <v>9203</v>
      </c>
      <c r="G1485" s="28"/>
      <c r="H1485" s="28" t="s">
        <v>9204</v>
      </c>
      <c r="I1485" s="28" t="s">
        <v>9205</v>
      </c>
      <c r="J1485" s="28" t="s">
        <v>8113</v>
      </c>
      <c r="K1485" s="29">
        <v>37978</v>
      </c>
      <c r="L1485" s="29">
        <v>42334</v>
      </c>
      <c r="M1485" s="29"/>
      <c r="N1485" s="28"/>
      <c r="O1485" s="30">
        <v>43851</v>
      </c>
      <c r="P1485" s="31">
        <v>0</v>
      </c>
      <c r="Q1485" s="31">
        <v>8</v>
      </c>
      <c r="R1485" s="28" t="s">
        <v>44</v>
      </c>
      <c r="S1485" s="28"/>
      <c r="T1485" s="28"/>
      <c r="U1485" s="29"/>
      <c r="V1485" s="29"/>
      <c r="W1485" s="28" t="s">
        <v>56</v>
      </c>
      <c r="X1485" s="28" t="s">
        <v>9206</v>
      </c>
    </row>
    <row r="1486" spans="1:24" ht="75" x14ac:dyDescent="0.25">
      <c r="A1486" s="27" t="s">
        <v>9125</v>
      </c>
      <c r="B1486" s="27" t="s">
        <v>20323</v>
      </c>
      <c r="C1486" s="27" t="s">
        <v>20322</v>
      </c>
      <c r="D1486" s="28" t="s">
        <v>9201</v>
      </c>
      <c r="E1486" s="28" t="s">
        <v>9202</v>
      </c>
      <c r="F1486" s="28" t="s">
        <v>9203</v>
      </c>
      <c r="G1486" s="28"/>
      <c r="H1486" s="28" t="s">
        <v>9204</v>
      </c>
      <c r="I1486" s="28" t="s">
        <v>9205</v>
      </c>
      <c r="J1486" s="28" t="s">
        <v>377</v>
      </c>
      <c r="K1486" s="29">
        <v>37978</v>
      </c>
      <c r="L1486" s="29"/>
      <c r="M1486" s="29"/>
      <c r="N1486" s="28" t="s">
        <v>9207</v>
      </c>
      <c r="O1486" s="30">
        <v>43851</v>
      </c>
      <c r="P1486" s="31">
        <v>0</v>
      </c>
      <c r="Q1486" s="31">
        <v>7</v>
      </c>
      <c r="R1486" s="28" t="s">
        <v>44</v>
      </c>
      <c r="S1486" s="28"/>
      <c r="T1486" s="28"/>
      <c r="U1486" s="29"/>
      <c r="V1486" s="29"/>
      <c r="W1486" s="28"/>
      <c r="X1486" s="28" t="s">
        <v>9208</v>
      </c>
    </row>
    <row r="1487" spans="1:24" ht="75" x14ac:dyDescent="0.25">
      <c r="A1487" s="27" t="s">
        <v>9125</v>
      </c>
      <c r="B1487" s="27" t="s">
        <v>20321</v>
      </c>
      <c r="C1487" s="27" t="s">
        <v>20322</v>
      </c>
      <c r="D1487" s="28" t="s">
        <v>9322</v>
      </c>
      <c r="E1487" s="28" t="s">
        <v>9323</v>
      </c>
      <c r="F1487" s="28" t="s">
        <v>9324</v>
      </c>
      <c r="G1487" s="28"/>
      <c r="H1487" s="28" t="s">
        <v>9325</v>
      </c>
      <c r="I1487" s="28" t="s">
        <v>9326</v>
      </c>
      <c r="J1487" s="28" t="s">
        <v>432</v>
      </c>
      <c r="K1487" s="29">
        <v>38132</v>
      </c>
      <c r="L1487" s="29">
        <v>41380</v>
      </c>
      <c r="M1487" s="29"/>
      <c r="N1487" s="28"/>
      <c r="O1487" s="30">
        <v>44136</v>
      </c>
      <c r="P1487" s="31">
        <v>0</v>
      </c>
      <c r="Q1487" s="31">
        <v>7</v>
      </c>
      <c r="R1487" s="28" t="s">
        <v>44</v>
      </c>
      <c r="S1487" s="28"/>
      <c r="T1487" s="28"/>
      <c r="U1487" s="29"/>
      <c r="V1487" s="29"/>
      <c r="W1487" s="28" t="s">
        <v>82</v>
      </c>
      <c r="X1487" s="28" t="s">
        <v>9327</v>
      </c>
    </row>
    <row r="1488" spans="1:24" ht="75" x14ac:dyDescent="0.25">
      <c r="A1488" s="27" t="s">
        <v>9125</v>
      </c>
      <c r="B1488" s="27" t="s">
        <v>20321</v>
      </c>
      <c r="C1488" s="27" t="s">
        <v>20322</v>
      </c>
      <c r="D1488" s="28" t="s">
        <v>9322</v>
      </c>
      <c r="E1488" s="28" t="s">
        <v>9323</v>
      </c>
      <c r="F1488" s="28" t="s">
        <v>9324</v>
      </c>
      <c r="G1488" s="28"/>
      <c r="H1488" s="28" t="s">
        <v>9325</v>
      </c>
      <c r="I1488" s="28" t="s">
        <v>9326</v>
      </c>
      <c r="J1488" s="28" t="s">
        <v>941</v>
      </c>
      <c r="K1488" s="29">
        <v>38132</v>
      </c>
      <c r="L1488" s="29"/>
      <c r="M1488" s="29"/>
      <c r="N1488" s="28" t="s">
        <v>9328</v>
      </c>
      <c r="O1488" s="30">
        <v>44136</v>
      </c>
      <c r="P1488" s="31">
        <v>0</v>
      </c>
      <c r="Q1488" s="31">
        <v>8</v>
      </c>
      <c r="R1488" s="28" t="s">
        <v>44</v>
      </c>
      <c r="S1488" s="28"/>
      <c r="T1488" s="28"/>
      <c r="U1488" s="29"/>
      <c r="V1488" s="29"/>
      <c r="W1488" s="28"/>
      <c r="X1488" s="28" t="s">
        <v>9329</v>
      </c>
    </row>
    <row r="1489" spans="1:24" ht="135" x14ac:dyDescent="0.25">
      <c r="A1489" s="27" t="s">
        <v>9125</v>
      </c>
      <c r="B1489" s="27" t="s">
        <v>20321</v>
      </c>
      <c r="C1489" s="27" t="s">
        <v>20322</v>
      </c>
      <c r="D1489" s="28" t="s">
        <v>9260</v>
      </c>
      <c r="E1489" s="28" t="s">
        <v>9261</v>
      </c>
      <c r="F1489" s="28" t="s">
        <v>9262</v>
      </c>
      <c r="G1489" s="28"/>
      <c r="H1489" s="28" t="s">
        <v>9263</v>
      </c>
      <c r="I1489" s="28" t="s">
        <v>9264</v>
      </c>
      <c r="J1489" s="28" t="s">
        <v>432</v>
      </c>
      <c r="K1489" s="29">
        <v>38651</v>
      </c>
      <c r="L1489" s="29"/>
      <c r="M1489" s="29"/>
      <c r="N1489" s="28"/>
      <c r="O1489" s="30">
        <v>44013</v>
      </c>
      <c r="P1489" s="31">
        <v>0</v>
      </c>
      <c r="Q1489" s="31">
        <v>25</v>
      </c>
      <c r="R1489" s="28" t="s">
        <v>44</v>
      </c>
      <c r="S1489" s="28"/>
      <c r="T1489" s="28"/>
      <c r="U1489" s="29"/>
      <c r="V1489" s="29"/>
      <c r="W1489" s="28" t="s">
        <v>56</v>
      </c>
      <c r="X1489" s="28" t="s">
        <v>9265</v>
      </c>
    </row>
    <row r="1490" spans="1:24" ht="135" x14ac:dyDescent="0.25">
      <c r="A1490" s="27" t="s">
        <v>9125</v>
      </c>
      <c r="B1490" s="27" t="s">
        <v>20321</v>
      </c>
      <c r="C1490" s="27" t="s">
        <v>20322</v>
      </c>
      <c r="D1490" s="28" t="s">
        <v>9260</v>
      </c>
      <c r="E1490" s="28" t="s">
        <v>9261</v>
      </c>
      <c r="F1490" s="28" t="s">
        <v>9262</v>
      </c>
      <c r="G1490" s="28"/>
      <c r="H1490" s="28" t="s">
        <v>9263</v>
      </c>
      <c r="I1490" s="28" t="s">
        <v>9264</v>
      </c>
      <c r="J1490" s="28" t="s">
        <v>941</v>
      </c>
      <c r="K1490" s="29">
        <v>38651</v>
      </c>
      <c r="L1490" s="29"/>
      <c r="M1490" s="29"/>
      <c r="N1490" s="28" t="s">
        <v>9266</v>
      </c>
      <c r="O1490" s="30">
        <v>44013</v>
      </c>
      <c r="P1490" s="31">
        <v>0</v>
      </c>
      <c r="Q1490" s="31">
        <v>25</v>
      </c>
      <c r="R1490" s="28" t="s">
        <v>44</v>
      </c>
      <c r="S1490" s="28"/>
      <c r="T1490" s="28"/>
      <c r="U1490" s="29"/>
      <c r="V1490" s="29"/>
      <c r="W1490" s="28"/>
      <c r="X1490" s="28" t="s">
        <v>9267</v>
      </c>
    </row>
    <row r="1491" spans="1:24" ht="90" x14ac:dyDescent="0.25">
      <c r="A1491" s="27" t="s">
        <v>9125</v>
      </c>
      <c r="B1491" s="27" t="s">
        <v>20325</v>
      </c>
      <c r="C1491" s="27" t="s">
        <v>20322</v>
      </c>
      <c r="D1491" s="28" t="s">
        <v>9193</v>
      </c>
      <c r="E1491" s="28" t="s">
        <v>9194</v>
      </c>
      <c r="F1491" s="28" t="s">
        <v>9195</v>
      </c>
      <c r="G1491" s="28"/>
      <c r="H1491" s="28" t="s">
        <v>9196</v>
      </c>
      <c r="I1491" s="28" t="s">
        <v>9197</v>
      </c>
      <c r="J1491" s="28" t="s">
        <v>8113</v>
      </c>
      <c r="K1491" s="29">
        <v>38996</v>
      </c>
      <c r="L1491" s="29"/>
      <c r="M1491" s="29"/>
      <c r="N1491" s="28"/>
      <c r="O1491" s="30">
        <v>43862</v>
      </c>
      <c r="P1491" s="31">
        <v>0</v>
      </c>
      <c r="Q1491" s="31">
        <v>8</v>
      </c>
      <c r="R1491" s="28" t="s">
        <v>44</v>
      </c>
      <c r="S1491" s="28"/>
      <c r="T1491" s="28"/>
      <c r="U1491" s="29"/>
      <c r="V1491" s="29"/>
      <c r="W1491" s="28" t="s">
        <v>56</v>
      </c>
      <c r="X1491" s="28" t="s">
        <v>9198</v>
      </c>
    </row>
    <row r="1492" spans="1:24" ht="90" x14ac:dyDescent="0.25">
      <c r="A1492" s="27" t="s">
        <v>9125</v>
      </c>
      <c r="B1492" s="27" t="s">
        <v>20325</v>
      </c>
      <c r="C1492" s="27" t="s">
        <v>20322</v>
      </c>
      <c r="D1492" s="28" t="s">
        <v>9193</v>
      </c>
      <c r="E1492" s="28" t="s">
        <v>9194</v>
      </c>
      <c r="F1492" s="28" t="s">
        <v>9195</v>
      </c>
      <c r="G1492" s="28"/>
      <c r="H1492" s="28" t="s">
        <v>9196</v>
      </c>
      <c r="I1492" s="28" t="s">
        <v>9197</v>
      </c>
      <c r="J1492" s="28" t="s">
        <v>377</v>
      </c>
      <c r="K1492" s="29">
        <v>38996</v>
      </c>
      <c r="L1492" s="29"/>
      <c r="M1492" s="29"/>
      <c r="N1492" s="28" t="s">
        <v>9199</v>
      </c>
      <c r="O1492" s="30">
        <v>43862</v>
      </c>
      <c r="P1492" s="31">
        <v>0</v>
      </c>
      <c r="Q1492" s="31">
        <v>7</v>
      </c>
      <c r="R1492" s="28" t="s">
        <v>44</v>
      </c>
      <c r="S1492" s="28"/>
      <c r="T1492" s="28"/>
      <c r="U1492" s="29"/>
      <c r="V1492" s="29"/>
      <c r="W1492" s="28"/>
      <c r="X1492" s="28" t="s">
        <v>9200</v>
      </c>
    </row>
    <row r="1493" spans="1:24" ht="120" x14ac:dyDescent="0.25">
      <c r="A1493" s="27" t="s">
        <v>9125</v>
      </c>
      <c r="B1493" s="27" t="s">
        <v>20325</v>
      </c>
      <c r="C1493" s="27" t="s">
        <v>20322</v>
      </c>
      <c r="D1493" s="28" t="s">
        <v>9378</v>
      </c>
      <c r="E1493" s="28" t="s">
        <v>9379</v>
      </c>
      <c r="F1493" s="28" t="s">
        <v>9380</v>
      </c>
      <c r="G1493" s="28"/>
      <c r="H1493" s="28" t="s">
        <v>9381</v>
      </c>
      <c r="I1493" s="28" t="s">
        <v>9382</v>
      </c>
      <c r="J1493" s="28" t="s">
        <v>432</v>
      </c>
      <c r="K1493" s="29">
        <v>38926</v>
      </c>
      <c r="L1493" s="29"/>
      <c r="M1493" s="29"/>
      <c r="N1493" s="28"/>
      <c r="O1493" s="30">
        <v>43862</v>
      </c>
      <c r="P1493" s="31">
        <v>8</v>
      </c>
      <c r="Q1493" s="31">
        <v>0</v>
      </c>
      <c r="R1493" s="28" t="s">
        <v>44</v>
      </c>
      <c r="S1493" s="28"/>
      <c r="T1493" s="28"/>
      <c r="U1493" s="29"/>
      <c r="V1493" s="29"/>
      <c r="W1493" s="28" t="s">
        <v>82</v>
      </c>
      <c r="X1493" s="28" t="s">
        <v>9383</v>
      </c>
    </row>
    <row r="1494" spans="1:24" ht="120" x14ac:dyDescent="0.25">
      <c r="A1494" s="27" t="s">
        <v>9125</v>
      </c>
      <c r="B1494" s="27" t="s">
        <v>20325</v>
      </c>
      <c r="C1494" s="27" t="s">
        <v>20322</v>
      </c>
      <c r="D1494" s="28" t="s">
        <v>9378</v>
      </c>
      <c r="E1494" s="28" t="s">
        <v>9379</v>
      </c>
      <c r="F1494" s="28" t="s">
        <v>9380</v>
      </c>
      <c r="G1494" s="28"/>
      <c r="H1494" s="28" t="s">
        <v>9381</v>
      </c>
      <c r="I1494" s="28" t="s">
        <v>9382</v>
      </c>
      <c r="J1494" s="28" t="s">
        <v>951</v>
      </c>
      <c r="K1494" s="29">
        <v>38926</v>
      </c>
      <c r="L1494" s="29"/>
      <c r="M1494" s="29"/>
      <c r="N1494" s="28" t="s">
        <v>9384</v>
      </c>
      <c r="O1494" s="30">
        <v>43862</v>
      </c>
      <c r="P1494" s="31">
        <v>6</v>
      </c>
      <c r="Q1494" s="31">
        <v>0</v>
      </c>
      <c r="R1494" s="28" t="s">
        <v>44</v>
      </c>
      <c r="S1494" s="28"/>
      <c r="T1494" s="28"/>
      <c r="U1494" s="29"/>
      <c r="V1494" s="29"/>
      <c r="W1494" s="28"/>
      <c r="X1494" s="28" t="s">
        <v>9385</v>
      </c>
    </row>
    <row r="1495" spans="1:24" ht="120" x14ac:dyDescent="0.25">
      <c r="A1495" s="27" t="s">
        <v>9125</v>
      </c>
      <c r="B1495" s="27" t="s">
        <v>20325</v>
      </c>
      <c r="C1495" s="27" t="s">
        <v>20322</v>
      </c>
      <c r="D1495" s="28" t="s">
        <v>9378</v>
      </c>
      <c r="E1495" s="28" t="s">
        <v>9379</v>
      </c>
      <c r="F1495" s="28" t="s">
        <v>9380</v>
      </c>
      <c r="G1495" s="28"/>
      <c r="H1495" s="28" t="s">
        <v>9381</v>
      </c>
      <c r="I1495" s="28" t="s">
        <v>9382</v>
      </c>
      <c r="J1495" s="28" t="s">
        <v>9217</v>
      </c>
      <c r="K1495" s="29">
        <v>38926</v>
      </c>
      <c r="L1495" s="29"/>
      <c r="M1495" s="29"/>
      <c r="N1495" s="28" t="s">
        <v>9386</v>
      </c>
      <c r="O1495" s="30">
        <v>43862</v>
      </c>
      <c r="P1495" s="31">
        <v>6</v>
      </c>
      <c r="Q1495" s="31">
        <v>0</v>
      </c>
      <c r="R1495" s="28" t="s">
        <v>44</v>
      </c>
      <c r="S1495" s="28"/>
      <c r="T1495" s="28"/>
      <c r="U1495" s="29"/>
      <c r="V1495" s="29"/>
      <c r="W1495" s="28"/>
      <c r="X1495" s="28" t="s">
        <v>9387</v>
      </c>
    </row>
    <row r="1496" spans="1:24" ht="105" x14ac:dyDescent="0.25">
      <c r="A1496" s="27" t="s">
        <v>9125</v>
      </c>
      <c r="B1496" s="27" t="s">
        <v>20323</v>
      </c>
      <c r="C1496" s="27" t="s">
        <v>20322</v>
      </c>
      <c r="D1496" s="28" t="s">
        <v>20614</v>
      </c>
      <c r="E1496" s="28" t="s">
        <v>9369</v>
      </c>
      <c r="F1496" s="28" t="s">
        <v>9370</v>
      </c>
      <c r="G1496" s="28"/>
      <c r="H1496" s="28" t="s">
        <v>9371</v>
      </c>
      <c r="I1496" s="28" t="s">
        <v>9372</v>
      </c>
      <c r="J1496" s="28" t="s">
        <v>432</v>
      </c>
      <c r="K1496" s="29">
        <v>38785</v>
      </c>
      <c r="L1496" s="29"/>
      <c r="M1496" s="29"/>
      <c r="N1496" s="28"/>
      <c r="O1496" s="30">
        <v>43866</v>
      </c>
      <c r="P1496" s="31">
        <v>5</v>
      </c>
      <c r="Q1496" s="31">
        <v>0</v>
      </c>
      <c r="R1496" s="28" t="s">
        <v>44</v>
      </c>
      <c r="S1496" s="28" t="s">
        <v>20848</v>
      </c>
      <c r="T1496" s="28"/>
      <c r="U1496" s="29"/>
      <c r="V1496" s="29"/>
      <c r="W1496" s="28" t="s">
        <v>56</v>
      </c>
      <c r="X1496" s="28" t="s">
        <v>9373</v>
      </c>
    </row>
    <row r="1497" spans="1:24" ht="105" x14ac:dyDescent="0.25">
      <c r="A1497" s="27" t="s">
        <v>9125</v>
      </c>
      <c r="B1497" s="27" t="s">
        <v>20323</v>
      </c>
      <c r="C1497" s="27" t="s">
        <v>20322</v>
      </c>
      <c r="D1497" s="28" t="s">
        <v>20614</v>
      </c>
      <c r="E1497" s="28" t="s">
        <v>9369</v>
      </c>
      <c r="F1497" s="28" t="s">
        <v>9370</v>
      </c>
      <c r="G1497" s="28"/>
      <c r="H1497" s="28" t="s">
        <v>9371</v>
      </c>
      <c r="I1497" s="28" t="s">
        <v>9372</v>
      </c>
      <c r="J1497" s="28" t="s">
        <v>951</v>
      </c>
      <c r="K1497" s="29">
        <v>38785</v>
      </c>
      <c r="L1497" s="29"/>
      <c r="M1497" s="29"/>
      <c r="N1497" s="28" t="s">
        <v>9374</v>
      </c>
      <c r="O1497" s="30">
        <v>43866</v>
      </c>
      <c r="P1497" s="31">
        <v>5</v>
      </c>
      <c r="Q1497" s="31">
        <v>0</v>
      </c>
      <c r="R1497" s="28" t="s">
        <v>44</v>
      </c>
      <c r="S1497" s="28" t="s">
        <v>20848</v>
      </c>
      <c r="T1497" s="28"/>
      <c r="U1497" s="29"/>
      <c r="V1497" s="29"/>
      <c r="W1497" s="28" t="s">
        <v>56</v>
      </c>
      <c r="X1497" s="28" t="s">
        <v>9375</v>
      </c>
    </row>
    <row r="1498" spans="1:24" ht="105" x14ac:dyDescent="0.25">
      <c r="A1498" s="27" t="s">
        <v>9125</v>
      </c>
      <c r="B1498" s="27" t="s">
        <v>20323</v>
      </c>
      <c r="C1498" s="27" t="s">
        <v>20322</v>
      </c>
      <c r="D1498" s="28" t="s">
        <v>9368</v>
      </c>
      <c r="E1498" s="28" t="s">
        <v>9369</v>
      </c>
      <c r="F1498" s="28" t="s">
        <v>9370</v>
      </c>
      <c r="G1498" s="28"/>
      <c r="H1498" s="28" t="s">
        <v>9371</v>
      </c>
      <c r="I1498" s="28" t="s">
        <v>9372</v>
      </c>
      <c r="J1498" s="28" t="s">
        <v>9217</v>
      </c>
      <c r="K1498" s="29">
        <v>38785</v>
      </c>
      <c r="L1498" s="29"/>
      <c r="M1498" s="29"/>
      <c r="N1498" s="28" t="s">
        <v>9376</v>
      </c>
      <c r="O1498" s="30">
        <v>43866</v>
      </c>
      <c r="P1498" s="31">
        <v>10</v>
      </c>
      <c r="Q1498" s="31">
        <v>0</v>
      </c>
      <c r="R1498" s="28" t="s">
        <v>44</v>
      </c>
      <c r="S1498" s="28" t="s">
        <v>20848</v>
      </c>
      <c r="T1498" s="28"/>
      <c r="U1498" s="29"/>
      <c r="V1498" s="29"/>
      <c r="W1498" s="28" t="s">
        <v>7157</v>
      </c>
      <c r="X1498" s="28" t="s">
        <v>9377</v>
      </c>
    </row>
    <row r="1499" spans="1:24" ht="135" x14ac:dyDescent="0.25">
      <c r="A1499" s="27" t="s">
        <v>9125</v>
      </c>
      <c r="B1499" s="27" t="s">
        <v>20321</v>
      </c>
      <c r="C1499" s="27" t="s">
        <v>20322</v>
      </c>
      <c r="D1499" s="28" t="s">
        <v>9410</v>
      </c>
      <c r="E1499" s="28" t="s">
        <v>9411</v>
      </c>
      <c r="F1499" s="28" t="s">
        <v>9411</v>
      </c>
      <c r="G1499" s="28"/>
      <c r="H1499" s="28" t="s">
        <v>9412</v>
      </c>
      <c r="I1499" s="28" t="s">
        <v>9413</v>
      </c>
      <c r="J1499" s="28" t="s">
        <v>432</v>
      </c>
      <c r="K1499" s="29">
        <v>39080</v>
      </c>
      <c r="L1499" s="29"/>
      <c r="M1499" s="29"/>
      <c r="N1499" s="28" t="s">
        <v>9414</v>
      </c>
      <c r="O1499" s="30">
        <v>44075</v>
      </c>
      <c r="P1499" s="31">
        <v>20</v>
      </c>
      <c r="Q1499" s="31">
        <v>0</v>
      </c>
      <c r="R1499" s="28" t="s">
        <v>44</v>
      </c>
      <c r="S1499" s="28"/>
      <c r="T1499" s="28"/>
      <c r="U1499" s="29"/>
      <c r="V1499" s="29"/>
      <c r="W1499" s="28"/>
      <c r="X1499" s="28" t="s">
        <v>9415</v>
      </c>
    </row>
    <row r="1500" spans="1:24" ht="75" x14ac:dyDescent="0.25">
      <c r="A1500" s="27" t="s">
        <v>9125</v>
      </c>
      <c r="B1500" s="27" t="s">
        <v>20321</v>
      </c>
      <c r="C1500" s="27" t="s">
        <v>20322</v>
      </c>
      <c r="D1500" s="28" t="s">
        <v>9170</v>
      </c>
      <c r="E1500" s="28" t="s">
        <v>9171</v>
      </c>
      <c r="F1500" s="28" t="s">
        <v>9171</v>
      </c>
      <c r="G1500" s="28"/>
      <c r="H1500" s="28" t="s">
        <v>9172</v>
      </c>
      <c r="I1500" s="28" t="s">
        <v>9173</v>
      </c>
      <c r="J1500" s="28" t="s">
        <v>8113</v>
      </c>
      <c r="K1500" s="29">
        <v>39020</v>
      </c>
      <c r="L1500" s="29">
        <v>41430</v>
      </c>
      <c r="M1500" s="29"/>
      <c r="N1500" s="28"/>
      <c r="O1500" s="30">
        <v>44013</v>
      </c>
      <c r="P1500" s="31">
        <v>0</v>
      </c>
      <c r="Q1500" s="31">
        <v>8</v>
      </c>
      <c r="R1500" s="28" t="s">
        <v>44</v>
      </c>
      <c r="S1500" s="28"/>
      <c r="T1500" s="28"/>
      <c r="U1500" s="29"/>
      <c r="V1500" s="29"/>
      <c r="W1500" s="28" t="s">
        <v>56</v>
      </c>
      <c r="X1500" s="28" t="s">
        <v>9174</v>
      </c>
    </row>
    <row r="1501" spans="1:24" ht="75" x14ac:dyDescent="0.25">
      <c r="A1501" s="27" t="s">
        <v>9125</v>
      </c>
      <c r="B1501" s="27" t="s">
        <v>20321</v>
      </c>
      <c r="C1501" s="27" t="s">
        <v>20322</v>
      </c>
      <c r="D1501" s="28" t="s">
        <v>9170</v>
      </c>
      <c r="E1501" s="28" t="s">
        <v>9171</v>
      </c>
      <c r="F1501" s="28" t="s">
        <v>9171</v>
      </c>
      <c r="G1501" s="28"/>
      <c r="H1501" s="28" t="s">
        <v>9172</v>
      </c>
      <c r="I1501" s="28" t="s">
        <v>9173</v>
      </c>
      <c r="J1501" s="28" t="s">
        <v>377</v>
      </c>
      <c r="K1501" s="29">
        <v>39020</v>
      </c>
      <c r="L1501" s="29"/>
      <c r="M1501" s="29"/>
      <c r="N1501" s="28" t="s">
        <v>9175</v>
      </c>
      <c r="O1501" s="30">
        <v>44013</v>
      </c>
      <c r="P1501" s="31">
        <v>0</v>
      </c>
      <c r="Q1501" s="31">
        <v>7</v>
      </c>
      <c r="R1501" s="28" t="s">
        <v>44</v>
      </c>
      <c r="S1501" s="28"/>
      <c r="T1501" s="28"/>
      <c r="U1501" s="29"/>
      <c r="V1501" s="29"/>
      <c r="W1501" s="28"/>
      <c r="X1501" s="28" t="s">
        <v>9176</v>
      </c>
    </row>
    <row r="1502" spans="1:24" ht="135" x14ac:dyDescent="0.25">
      <c r="A1502" s="27" t="s">
        <v>9125</v>
      </c>
      <c r="B1502" s="27" t="s">
        <v>20321</v>
      </c>
      <c r="C1502" s="27" t="s">
        <v>20322</v>
      </c>
      <c r="D1502" s="28" t="s">
        <v>9156</v>
      </c>
      <c r="E1502" s="28" t="s">
        <v>9157</v>
      </c>
      <c r="F1502" s="28" t="s">
        <v>9158</v>
      </c>
      <c r="G1502" s="28"/>
      <c r="H1502" s="28" t="s">
        <v>9159</v>
      </c>
      <c r="I1502" s="28" t="s">
        <v>9160</v>
      </c>
      <c r="J1502" s="28" t="s">
        <v>8113</v>
      </c>
      <c r="K1502" s="29">
        <v>38756</v>
      </c>
      <c r="L1502" s="29">
        <v>42524</v>
      </c>
      <c r="M1502" s="29"/>
      <c r="N1502" s="28"/>
      <c r="O1502" s="30">
        <v>44013</v>
      </c>
      <c r="P1502" s="31">
        <v>10</v>
      </c>
      <c r="Q1502" s="31">
        <v>0</v>
      </c>
      <c r="R1502" s="28" t="s">
        <v>44</v>
      </c>
      <c r="S1502" s="28"/>
      <c r="T1502" s="28"/>
      <c r="U1502" s="29"/>
      <c r="V1502" s="29"/>
      <c r="W1502" s="28" t="s">
        <v>66</v>
      </c>
      <c r="X1502" s="28" t="s">
        <v>9161</v>
      </c>
    </row>
    <row r="1503" spans="1:24" ht="135" x14ac:dyDescent="0.25">
      <c r="A1503" s="27" t="s">
        <v>9125</v>
      </c>
      <c r="B1503" s="27" t="s">
        <v>20321</v>
      </c>
      <c r="C1503" s="27" t="s">
        <v>20322</v>
      </c>
      <c r="D1503" s="28" t="s">
        <v>9407</v>
      </c>
      <c r="E1503" s="28" t="s">
        <v>9157</v>
      </c>
      <c r="F1503" s="28" t="s">
        <v>9158</v>
      </c>
      <c r="G1503" s="28"/>
      <c r="H1503" s="28" t="s">
        <v>9159</v>
      </c>
      <c r="I1503" s="28" t="s">
        <v>9160</v>
      </c>
      <c r="J1503" s="28" t="s">
        <v>377</v>
      </c>
      <c r="K1503" s="29">
        <v>38756</v>
      </c>
      <c r="L1503" s="29"/>
      <c r="M1503" s="29"/>
      <c r="N1503" s="28" t="s">
        <v>9408</v>
      </c>
      <c r="O1503" s="30">
        <v>44013</v>
      </c>
      <c r="P1503" s="31">
        <v>10</v>
      </c>
      <c r="Q1503" s="31">
        <v>0</v>
      </c>
      <c r="R1503" s="28" t="s">
        <v>44</v>
      </c>
      <c r="S1503" s="28"/>
      <c r="T1503" s="28"/>
      <c r="U1503" s="29"/>
      <c r="V1503" s="29"/>
      <c r="W1503" s="28"/>
      <c r="X1503" s="28" t="s">
        <v>9409</v>
      </c>
    </row>
    <row r="1504" spans="1:24" ht="75" x14ac:dyDescent="0.25">
      <c r="A1504" s="27" t="s">
        <v>9125</v>
      </c>
      <c r="B1504" s="27" t="s">
        <v>20321</v>
      </c>
      <c r="C1504" s="27" t="s">
        <v>20322</v>
      </c>
      <c r="D1504" s="28" t="s">
        <v>9162</v>
      </c>
      <c r="E1504" s="28" t="s">
        <v>9163</v>
      </c>
      <c r="F1504" s="28" t="s">
        <v>9164</v>
      </c>
      <c r="G1504" s="28"/>
      <c r="H1504" s="28" t="s">
        <v>9165</v>
      </c>
      <c r="I1504" s="28" t="s">
        <v>9166</v>
      </c>
      <c r="J1504" s="28" t="s">
        <v>8113</v>
      </c>
      <c r="K1504" s="29">
        <v>38805</v>
      </c>
      <c r="L1504" s="29"/>
      <c r="M1504" s="29"/>
      <c r="N1504" s="28"/>
      <c r="O1504" s="30">
        <v>43952</v>
      </c>
      <c r="P1504" s="31">
        <v>0</v>
      </c>
      <c r="Q1504" s="31">
        <v>8</v>
      </c>
      <c r="R1504" s="28" t="s">
        <v>44</v>
      </c>
      <c r="S1504" s="28"/>
      <c r="T1504" s="28"/>
      <c r="U1504" s="29"/>
      <c r="V1504" s="29"/>
      <c r="W1504" s="28" t="s">
        <v>56</v>
      </c>
      <c r="X1504" s="28" t="s">
        <v>9167</v>
      </c>
    </row>
    <row r="1505" spans="1:24" ht="75" x14ac:dyDescent="0.25">
      <c r="A1505" s="27" t="s">
        <v>9125</v>
      </c>
      <c r="B1505" s="27" t="s">
        <v>20321</v>
      </c>
      <c r="C1505" s="27" t="s">
        <v>20322</v>
      </c>
      <c r="D1505" s="28" t="s">
        <v>9162</v>
      </c>
      <c r="E1505" s="28" t="s">
        <v>9163</v>
      </c>
      <c r="F1505" s="28" t="s">
        <v>9164</v>
      </c>
      <c r="G1505" s="28"/>
      <c r="H1505" s="28" t="s">
        <v>9165</v>
      </c>
      <c r="I1505" s="28" t="s">
        <v>9166</v>
      </c>
      <c r="J1505" s="28" t="s">
        <v>377</v>
      </c>
      <c r="K1505" s="29">
        <v>38805</v>
      </c>
      <c r="L1505" s="29"/>
      <c r="M1505" s="29"/>
      <c r="N1505" s="28" t="s">
        <v>9168</v>
      </c>
      <c r="O1505" s="30">
        <v>43952</v>
      </c>
      <c r="P1505" s="31">
        <v>0</v>
      </c>
      <c r="Q1505" s="31">
        <v>7</v>
      </c>
      <c r="R1505" s="28" t="s">
        <v>44</v>
      </c>
      <c r="S1505" s="28"/>
      <c r="T1505" s="28"/>
      <c r="U1505" s="29"/>
      <c r="V1505" s="29"/>
      <c r="W1505" s="28"/>
      <c r="X1505" s="28" t="s">
        <v>9169</v>
      </c>
    </row>
    <row r="1506" spans="1:24" ht="75" x14ac:dyDescent="0.25">
      <c r="A1506" s="27" t="s">
        <v>9125</v>
      </c>
      <c r="B1506" s="27" t="s">
        <v>20321</v>
      </c>
      <c r="C1506" s="27" t="s">
        <v>20322</v>
      </c>
      <c r="D1506" s="28" t="s">
        <v>9177</v>
      </c>
      <c r="E1506" s="28" t="s">
        <v>9178</v>
      </c>
      <c r="F1506" s="28" t="s">
        <v>9179</v>
      </c>
      <c r="G1506" s="28"/>
      <c r="H1506" s="28" t="s">
        <v>9180</v>
      </c>
      <c r="I1506" s="28" t="s">
        <v>9181</v>
      </c>
      <c r="J1506" s="28" t="s">
        <v>8113</v>
      </c>
      <c r="K1506" s="29">
        <v>39430</v>
      </c>
      <c r="L1506" s="29">
        <v>40533</v>
      </c>
      <c r="M1506" s="29"/>
      <c r="N1506" s="28"/>
      <c r="O1506" s="30">
        <v>44105</v>
      </c>
      <c r="P1506" s="31">
        <v>0</v>
      </c>
      <c r="Q1506" s="31">
        <v>8</v>
      </c>
      <c r="R1506" s="28" t="s">
        <v>44</v>
      </c>
      <c r="S1506" s="28"/>
      <c r="T1506" s="28"/>
      <c r="U1506" s="29"/>
      <c r="V1506" s="29"/>
      <c r="W1506" s="28" t="s">
        <v>56</v>
      </c>
      <c r="X1506" s="28" t="s">
        <v>9182</v>
      </c>
    </row>
    <row r="1507" spans="1:24" ht="75" x14ac:dyDescent="0.25">
      <c r="A1507" s="27" t="s">
        <v>9125</v>
      </c>
      <c r="B1507" s="27" t="s">
        <v>20321</v>
      </c>
      <c r="C1507" s="27" t="s">
        <v>20322</v>
      </c>
      <c r="D1507" s="28" t="s">
        <v>9177</v>
      </c>
      <c r="E1507" s="28" t="s">
        <v>9178</v>
      </c>
      <c r="F1507" s="28" t="s">
        <v>9179</v>
      </c>
      <c r="G1507" s="28"/>
      <c r="H1507" s="28" t="s">
        <v>9180</v>
      </c>
      <c r="I1507" s="28" t="s">
        <v>9181</v>
      </c>
      <c r="J1507" s="28" t="s">
        <v>377</v>
      </c>
      <c r="K1507" s="29">
        <v>39430</v>
      </c>
      <c r="L1507" s="29"/>
      <c r="M1507" s="29"/>
      <c r="N1507" s="28" t="s">
        <v>9183</v>
      </c>
      <c r="O1507" s="30">
        <v>44105</v>
      </c>
      <c r="P1507" s="31">
        <v>0</v>
      </c>
      <c r="Q1507" s="31">
        <v>7</v>
      </c>
      <c r="R1507" s="28" t="s">
        <v>44</v>
      </c>
      <c r="S1507" s="28"/>
      <c r="T1507" s="28"/>
      <c r="U1507" s="29"/>
      <c r="V1507" s="29"/>
      <c r="W1507" s="28"/>
      <c r="X1507" s="28" t="s">
        <v>9184</v>
      </c>
    </row>
    <row r="1508" spans="1:24" ht="90" x14ac:dyDescent="0.25">
      <c r="A1508" s="27" t="s">
        <v>9125</v>
      </c>
      <c r="B1508" s="27" t="s">
        <v>20321</v>
      </c>
      <c r="C1508" s="27" t="s">
        <v>20322</v>
      </c>
      <c r="D1508" s="28" t="s">
        <v>9305</v>
      </c>
      <c r="E1508" s="28" t="s">
        <v>9306</v>
      </c>
      <c r="F1508" s="28" t="s">
        <v>9307</v>
      </c>
      <c r="G1508" s="28"/>
      <c r="H1508" s="28" t="s">
        <v>9308</v>
      </c>
      <c r="I1508" s="28" t="s">
        <v>9309</v>
      </c>
      <c r="J1508" s="28" t="s">
        <v>432</v>
      </c>
      <c r="K1508" s="29">
        <v>39184</v>
      </c>
      <c r="L1508" s="29"/>
      <c r="M1508" s="29"/>
      <c r="N1508" s="28"/>
      <c r="O1508" s="30">
        <v>43983</v>
      </c>
      <c r="P1508" s="31">
        <v>0</v>
      </c>
      <c r="Q1508" s="31">
        <v>5</v>
      </c>
      <c r="R1508" s="28" t="s">
        <v>44</v>
      </c>
      <c r="S1508" s="28"/>
      <c r="T1508" s="28"/>
      <c r="U1508" s="29"/>
      <c r="V1508" s="29"/>
      <c r="W1508" s="28" t="s">
        <v>82</v>
      </c>
      <c r="X1508" s="28" t="s">
        <v>9310</v>
      </c>
    </row>
    <row r="1509" spans="1:24" ht="90" x14ac:dyDescent="0.25">
      <c r="A1509" s="27" t="s">
        <v>9125</v>
      </c>
      <c r="B1509" s="27" t="s">
        <v>20321</v>
      </c>
      <c r="C1509" s="27" t="s">
        <v>20322</v>
      </c>
      <c r="D1509" s="28" t="s">
        <v>9305</v>
      </c>
      <c r="E1509" s="28" t="s">
        <v>9306</v>
      </c>
      <c r="F1509" s="28" t="s">
        <v>9307</v>
      </c>
      <c r="G1509" s="28"/>
      <c r="H1509" s="28" t="s">
        <v>9308</v>
      </c>
      <c r="I1509" s="28" t="s">
        <v>9309</v>
      </c>
      <c r="J1509" s="28" t="s">
        <v>941</v>
      </c>
      <c r="K1509" s="29">
        <v>39184</v>
      </c>
      <c r="L1509" s="29"/>
      <c r="M1509" s="29"/>
      <c r="N1509" s="28" t="s">
        <v>9311</v>
      </c>
      <c r="O1509" s="30">
        <v>43983</v>
      </c>
      <c r="P1509" s="31">
        <v>0</v>
      </c>
      <c r="Q1509" s="31">
        <v>5</v>
      </c>
      <c r="R1509" s="28" t="s">
        <v>44</v>
      </c>
      <c r="S1509" s="28"/>
      <c r="T1509" s="28"/>
      <c r="U1509" s="29"/>
      <c r="V1509" s="29"/>
      <c r="W1509" s="28"/>
      <c r="X1509" s="28" t="s">
        <v>9312</v>
      </c>
    </row>
    <row r="1510" spans="1:24" ht="90" x14ac:dyDescent="0.25">
      <c r="A1510" s="27" t="s">
        <v>9125</v>
      </c>
      <c r="B1510" s="27" t="s">
        <v>20321</v>
      </c>
      <c r="C1510" s="27" t="s">
        <v>20322</v>
      </c>
      <c r="D1510" s="28" t="s">
        <v>9305</v>
      </c>
      <c r="E1510" s="28" t="s">
        <v>9306</v>
      </c>
      <c r="F1510" s="28" t="s">
        <v>9307</v>
      </c>
      <c r="G1510" s="28"/>
      <c r="H1510" s="28" t="s">
        <v>9308</v>
      </c>
      <c r="I1510" s="28" t="s">
        <v>9309</v>
      </c>
      <c r="J1510" s="28" t="s">
        <v>9217</v>
      </c>
      <c r="K1510" s="29">
        <v>39184</v>
      </c>
      <c r="L1510" s="29"/>
      <c r="M1510" s="29"/>
      <c r="N1510" s="28" t="s">
        <v>9313</v>
      </c>
      <c r="O1510" s="30">
        <v>43983</v>
      </c>
      <c r="P1510" s="31">
        <v>0</v>
      </c>
      <c r="Q1510" s="31">
        <v>5</v>
      </c>
      <c r="R1510" s="28" t="s">
        <v>44</v>
      </c>
      <c r="S1510" s="28"/>
      <c r="T1510" s="28"/>
      <c r="U1510" s="29"/>
      <c r="V1510" s="29"/>
      <c r="W1510" s="28"/>
      <c r="X1510" s="28" t="s">
        <v>9314</v>
      </c>
    </row>
    <row r="1511" spans="1:24" ht="75" x14ac:dyDescent="0.25">
      <c r="A1511" s="27" t="s">
        <v>9125</v>
      </c>
      <c r="B1511" s="27" t="s">
        <v>20325</v>
      </c>
      <c r="C1511" s="27" t="s">
        <v>20322</v>
      </c>
      <c r="D1511" s="28" t="s">
        <v>20615</v>
      </c>
      <c r="E1511" s="28" t="s">
        <v>20847</v>
      </c>
      <c r="F1511" s="28" t="s">
        <v>9317</v>
      </c>
      <c r="G1511" s="28"/>
      <c r="H1511" s="28" t="s">
        <v>9318</v>
      </c>
      <c r="I1511" s="28" t="s">
        <v>9319</v>
      </c>
      <c r="J1511" s="28" t="s">
        <v>941</v>
      </c>
      <c r="K1511" s="29"/>
      <c r="L1511" s="29"/>
      <c r="M1511" s="29"/>
      <c r="N1511" s="28"/>
      <c r="O1511" s="30">
        <v>43852</v>
      </c>
      <c r="P1511" s="31">
        <v>15</v>
      </c>
      <c r="Q1511" s="31">
        <v>7</v>
      </c>
      <c r="R1511" s="28" t="s">
        <v>44</v>
      </c>
      <c r="S1511" s="28"/>
      <c r="T1511" s="28"/>
      <c r="U1511" s="29"/>
      <c r="V1511" s="29"/>
      <c r="W1511" s="28"/>
      <c r="X1511" s="28" t="s">
        <v>20670</v>
      </c>
    </row>
    <row r="1512" spans="1:24" ht="75" x14ac:dyDescent="0.25">
      <c r="A1512" s="27" t="s">
        <v>9125</v>
      </c>
      <c r="B1512" s="27" t="s">
        <v>20323</v>
      </c>
      <c r="C1512" s="27" t="s">
        <v>20322</v>
      </c>
      <c r="D1512" s="28" t="s">
        <v>9315</v>
      </c>
      <c r="E1512" s="28" t="s">
        <v>9316</v>
      </c>
      <c r="F1512" s="28" t="s">
        <v>9317</v>
      </c>
      <c r="G1512" s="28"/>
      <c r="H1512" s="28" t="s">
        <v>9318</v>
      </c>
      <c r="I1512" s="28" t="s">
        <v>9319</v>
      </c>
      <c r="J1512" s="28" t="s">
        <v>432</v>
      </c>
      <c r="K1512" s="29">
        <v>39785</v>
      </c>
      <c r="L1512" s="29">
        <v>41320</v>
      </c>
      <c r="M1512" s="29"/>
      <c r="N1512" s="28"/>
      <c r="O1512" s="30">
        <v>43852</v>
      </c>
      <c r="P1512" s="31">
        <v>15</v>
      </c>
      <c r="Q1512" s="31">
        <v>8</v>
      </c>
      <c r="R1512" s="28" t="s">
        <v>44</v>
      </c>
      <c r="S1512" s="28"/>
      <c r="T1512" s="28"/>
      <c r="U1512" s="29"/>
      <c r="V1512" s="29"/>
      <c r="W1512" s="28" t="s">
        <v>82</v>
      </c>
      <c r="X1512" s="28" t="s">
        <v>9320</v>
      </c>
    </row>
    <row r="1513" spans="1:24" ht="75" x14ac:dyDescent="0.25">
      <c r="A1513" s="27" t="s">
        <v>9125</v>
      </c>
      <c r="B1513" s="27" t="s">
        <v>20323</v>
      </c>
      <c r="C1513" s="27" t="s">
        <v>20322</v>
      </c>
      <c r="D1513" s="28" t="s">
        <v>20615</v>
      </c>
      <c r="E1513" s="28" t="s">
        <v>20847</v>
      </c>
      <c r="F1513" s="28" t="s">
        <v>9317</v>
      </c>
      <c r="G1513" s="28"/>
      <c r="H1513" s="28" t="s">
        <v>9318</v>
      </c>
      <c r="I1513" s="28" t="s">
        <v>9319</v>
      </c>
      <c r="J1513" s="28" t="s">
        <v>941</v>
      </c>
      <c r="K1513" s="29"/>
      <c r="L1513" s="29"/>
      <c r="M1513" s="29"/>
      <c r="N1513" s="28"/>
      <c r="O1513" s="30">
        <v>43852</v>
      </c>
      <c r="P1513" s="31">
        <v>15</v>
      </c>
      <c r="Q1513" s="31">
        <v>7</v>
      </c>
      <c r="R1513" s="28" t="s">
        <v>44</v>
      </c>
      <c r="S1513" s="28"/>
      <c r="T1513" s="28"/>
      <c r="U1513" s="29"/>
      <c r="V1513" s="29"/>
      <c r="W1513" s="28"/>
      <c r="X1513" s="28" t="s">
        <v>9321</v>
      </c>
    </row>
    <row r="1514" spans="1:24" ht="75" x14ac:dyDescent="0.25">
      <c r="A1514" s="27" t="s">
        <v>9125</v>
      </c>
      <c r="B1514" s="27" t="s">
        <v>20325</v>
      </c>
      <c r="C1514" s="27" t="s">
        <v>20322</v>
      </c>
      <c r="D1514" s="28" t="s">
        <v>20615</v>
      </c>
      <c r="E1514" s="28" t="s">
        <v>20847</v>
      </c>
      <c r="F1514" s="28" t="s">
        <v>9317</v>
      </c>
      <c r="G1514" s="28"/>
      <c r="H1514" s="28" t="s">
        <v>9318</v>
      </c>
      <c r="I1514" s="28" t="s">
        <v>9319</v>
      </c>
      <c r="J1514" s="28" t="s">
        <v>941</v>
      </c>
      <c r="K1514" s="29"/>
      <c r="L1514" s="29"/>
      <c r="M1514" s="29"/>
      <c r="N1514" s="28"/>
      <c r="O1514" s="30">
        <v>43852</v>
      </c>
      <c r="P1514" s="31">
        <v>15</v>
      </c>
      <c r="Q1514" s="31">
        <v>7</v>
      </c>
      <c r="R1514" s="28" t="s">
        <v>44</v>
      </c>
      <c r="S1514" s="28"/>
      <c r="T1514" s="28"/>
      <c r="U1514" s="29"/>
      <c r="V1514" s="29"/>
      <c r="W1514" s="28"/>
      <c r="X1514" s="28" t="s">
        <v>20670</v>
      </c>
    </row>
    <row r="1515" spans="1:24" ht="60" x14ac:dyDescent="0.25">
      <c r="A1515" s="27" t="s">
        <v>9125</v>
      </c>
      <c r="B1515" s="27" t="s">
        <v>20321</v>
      </c>
      <c r="C1515" s="27" t="s">
        <v>20322</v>
      </c>
      <c r="D1515" s="28" t="s">
        <v>9360</v>
      </c>
      <c r="E1515" s="28" t="s">
        <v>9361</v>
      </c>
      <c r="F1515" s="28" t="s">
        <v>9362</v>
      </c>
      <c r="G1515" s="28"/>
      <c r="H1515" s="28" t="s">
        <v>9363</v>
      </c>
      <c r="I1515" s="28" t="s">
        <v>9364</v>
      </c>
      <c r="J1515" s="28" t="s">
        <v>432</v>
      </c>
      <c r="K1515" s="29">
        <v>39644</v>
      </c>
      <c r="L1515" s="29"/>
      <c r="M1515" s="29"/>
      <c r="N1515" s="28"/>
      <c r="O1515" s="30">
        <v>43891</v>
      </c>
      <c r="P1515" s="31">
        <v>0</v>
      </c>
      <c r="Q1515" s="31">
        <v>7</v>
      </c>
      <c r="R1515" s="28" t="s">
        <v>44</v>
      </c>
      <c r="S1515" s="28"/>
      <c r="T1515" s="28"/>
      <c r="U1515" s="29"/>
      <c r="V1515" s="29"/>
      <c r="W1515" s="28" t="s">
        <v>82</v>
      </c>
      <c r="X1515" s="28" t="s">
        <v>9365</v>
      </c>
    </row>
    <row r="1516" spans="1:24" ht="60" x14ac:dyDescent="0.25">
      <c r="A1516" s="27" t="s">
        <v>9125</v>
      </c>
      <c r="B1516" s="27" t="s">
        <v>20321</v>
      </c>
      <c r="C1516" s="27" t="s">
        <v>20322</v>
      </c>
      <c r="D1516" s="28" t="s">
        <v>9360</v>
      </c>
      <c r="E1516" s="28" t="s">
        <v>9361</v>
      </c>
      <c r="F1516" s="28" t="s">
        <v>9362</v>
      </c>
      <c r="G1516" s="28"/>
      <c r="H1516" s="28" t="s">
        <v>9363</v>
      </c>
      <c r="I1516" s="28" t="s">
        <v>9364</v>
      </c>
      <c r="J1516" s="28" t="s">
        <v>941</v>
      </c>
      <c r="K1516" s="29">
        <v>39644</v>
      </c>
      <c r="L1516" s="29"/>
      <c r="M1516" s="29"/>
      <c r="N1516" s="28" t="s">
        <v>9366</v>
      </c>
      <c r="O1516" s="30">
        <v>43891</v>
      </c>
      <c r="P1516" s="31">
        <v>0</v>
      </c>
      <c r="Q1516" s="31">
        <v>8</v>
      </c>
      <c r="R1516" s="28" t="s">
        <v>44</v>
      </c>
      <c r="S1516" s="28"/>
      <c r="T1516" s="28"/>
      <c r="U1516" s="29"/>
      <c r="V1516" s="29"/>
      <c r="W1516" s="28"/>
      <c r="X1516" s="28" t="s">
        <v>9367</v>
      </c>
    </row>
    <row r="1517" spans="1:24" ht="75" x14ac:dyDescent="0.25">
      <c r="A1517" s="27" t="s">
        <v>9125</v>
      </c>
      <c r="B1517" s="27" t="s">
        <v>20321</v>
      </c>
      <c r="C1517" s="27" t="s">
        <v>20322</v>
      </c>
      <c r="D1517" s="28" t="s">
        <v>9140</v>
      </c>
      <c r="E1517" s="28" t="s">
        <v>9141</v>
      </c>
      <c r="F1517" s="28" t="s">
        <v>9142</v>
      </c>
      <c r="G1517" s="28"/>
      <c r="H1517" s="28" t="s">
        <v>9143</v>
      </c>
      <c r="I1517" s="28" t="s">
        <v>9144</v>
      </c>
      <c r="J1517" s="28" t="s">
        <v>8113</v>
      </c>
      <c r="K1517" s="29">
        <v>40646</v>
      </c>
      <c r="L1517" s="29">
        <v>42405</v>
      </c>
      <c r="M1517" s="29"/>
      <c r="N1517" s="28"/>
      <c r="O1517" s="30">
        <v>44044</v>
      </c>
      <c r="P1517" s="31">
        <v>0</v>
      </c>
      <c r="Q1517" s="31">
        <v>7</v>
      </c>
      <c r="R1517" s="28" t="s">
        <v>44</v>
      </c>
      <c r="S1517" s="28"/>
      <c r="T1517" s="28"/>
      <c r="U1517" s="29"/>
      <c r="V1517" s="29"/>
      <c r="W1517" s="28" t="s">
        <v>66</v>
      </c>
      <c r="X1517" s="28" t="s">
        <v>9145</v>
      </c>
    </row>
    <row r="1518" spans="1:24" ht="75" x14ac:dyDescent="0.25">
      <c r="A1518" s="27" t="s">
        <v>9125</v>
      </c>
      <c r="B1518" s="27" t="s">
        <v>20321</v>
      </c>
      <c r="C1518" s="27" t="s">
        <v>20322</v>
      </c>
      <c r="D1518" s="28" t="s">
        <v>9140</v>
      </c>
      <c r="E1518" s="28" t="s">
        <v>9141</v>
      </c>
      <c r="F1518" s="28" t="s">
        <v>9142</v>
      </c>
      <c r="G1518" s="28"/>
      <c r="H1518" s="28" t="s">
        <v>9143</v>
      </c>
      <c r="I1518" s="28" t="s">
        <v>9144</v>
      </c>
      <c r="J1518" s="28" t="s">
        <v>377</v>
      </c>
      <c r="K1518" s="29">
        <v>40646</v>
      </c>
      <c r="L1518" s="29"/>
      <c r="M1518" s="29"/>
      <c r="N1518" s="28" t="s">
        <v>9146</v>
      </c>
      <c r="O1518" s="30">
        <v>44044</v>
      </c>
      <c r="P1518" s="31">
        <v>0</v>
      </c>
      <c r="Q1518" s="31">
        <v>8</v>
      </c>
      <c r="R1518" s="28" t="s">
        <v>44</v>
      </c>
      <c r="S1518" s="28"/>
      <c r="T1518" s="28"/>
      <c r="U1518" s="29"/>
      <c r="V1518" s="29"/>
      <c r="W1518" s="28"/>
      <c r="X1518" s="28" t="s">
        <v>9147</v>
      </c>
    </row>
    <row r="1519" spans="1:24" ht="120" x14ac:dyDescent="0.25">
      <c r="A1519" s="27" t="s">
        <v>9125</v>
      </c>
      <c r="B1519" s="27" t="s">
        <v>20321</v>
      </c>
      <c r="C1519" s="27" t="s">
        <v>20322</v>
      </c>
      <c r="D1519" s="28" t="s">
        <v>9338</v>
      </c>
      <c r="E1519" s="28" t="s">
        <v>9339</v>
      </c>
      <c r="F1519" s="28" t="s">
        <v>9340</v>
      </c>
      <c r="G1519" s="28"/>
      <c r="H1519" s="28" t="s">
        <v>9341</v>
      </c>
      <c r="I1519" s="28" t="s">
        <v>9342</v>
      </c>
      <c r="J1519" s="28" t="s">
        <v>1285</v>
      </c>
      <c r="K1519" s="29">
        <v>40829</v>
      </c>
      <c r="L1519" s="29"/>
      <c r="M1519" s="29"/>
      <c r="N1519" s="28"/>
      <c r="O1519" s="30">
        <v>43922</v>
      </c>
      <c r="P1519" s="31">
        <v>4</v>
      </c>
      <c r="Q1519" s="31">
        <v>0</v>
      </c>
      <c r="R1519" s="28" t="s">
        <v>44</v>
      </c>
      <c r="S1519" s="28"/>
      <c r="T1519" s="28"/>
      <c r="U1519" s="29"/>
      <c r="V1519" s="29"/>
      <c r="W1519" s="28" t="s">
        <v>82</v>
      </c>
      <c r="X1519" s="28" t="s">
        <v>9343</v>
      </c>
    </row>
    <row r="1520" spans="1:24" ht="90" x14ac:dyDescent="0.25">
      <c r="A1520" s="27" t="s">
        <v>9125</v>
      </c>
      <c r="B1520" s="27" t="s">
        <v>20321</v>
      </c>
      <c r="C1520" s="27" t="s">
        <v>20322</v>
      </c>
      <c r="D1520" s="28" t="s">
        <v>9338</v>
      </c>
      <c r="E1520" s="28" t="s">
        <v>9339</v>
      </c>
      <c r="F1520" s="28" t="s">
        <v>9344</v>
      </c>
      <c r="G1520" s="28"/>
      <c r="H1520" s="28" t="s">
        <v>9341</v>
      </c>
      <c r="I1520" s="28" t="s">
        <v>9342</v>
      </c>
      <c r="J1520" s="28" t="s">
        <v>432</v>
      </c>
      <c r="K1520" s="29">
        <v>40829</v>
      </c>
      <c r="L1520" s="29"/>
      <c r="M1520" s="29"/>
      <c r="N1520" s="28"/>
      <c r="O1520" s="30">
        <v>43922</v>
      </c>
      <c r="P1520" s="31">
        <v>4</v>
      </c>
      <c r="Q1520" s="31">
        <v>0</v>
      </c>
      <c r="R1520" s="28" t="s">
        <v>44</v>
      </c>
      <c r="S1520" s="28"/>
      <c r="T1520" s="28"/>
      <c r="U1520" s="29"/>
      <c r="V1520" s="29"/>
      <c r="W1520" s="28" t="s">
        <v>66</v>
      </c>
      <c r="X1520" s="28" t="s">
        <v>9345</v>
      </c>
    </row>
    <row r="1521" spans="1:24" ht="90" x14ac:dyDescent="0.25">
      <c r="A1521" s="27" t="s">
        <v>9125</v>
      </c>
      <c r="B1521" s="27" t="s">
        <v>20321</v>
      </c>
      <c r="C1521" s="27" t="s">
        <v>20322</v>
      </c>
      <c r="D1521" s="28" t="s">
        <v>9338</v>
      </c>
      <c r="E1521" s="28" t="s">
        <v>9339</v>
      </c>
      <c r="F1521" s="28" t="s">
        <v>9344</v>
      </c>
      <c r="G1521" s="28"/>
      <c r="H1521" s="28" t="s">
        <v>9341</v>
      </c>
      <c r="I1521" s="28" t="s">
        <v>9342</v>
      </c>
      <c r="J1521" s="28" t="s">
        <v>941</v>
      </c>
      <c r="K1521" s="29">
        <v>40829</v>
      </c>
      <c r="L1521" s="29"/>
      <c r="M1521" s="29"/>
      <c r="N1521" s="28" t="s">
        <v>9346</v>
      </c>
      <c r="O1521" s="30">
        <v>43922</v>
      </c>
      <c r="P1521" s="31">
        <v>1</v>
      </c>
      <c r="Q1521" s="31">
        <v>0</v>
      </c>
      <c r="R1521" s="28" t="s">
        <v>44</v>
      </c>
      <c r="S1521" s="28"/>
      <c r="T1521" s="28"/>
      <c r="U1521" s="29"/>
      <c r="V1521" s="29"/>
      <c r="W1521" s="28"/>
      <c r="X1521" s="28" t="s">
        <v>9347</v>
      </c>
    </row>
    <row r="1522" spans="1:24" ht="90" x14ac:dyDescent="0.25">
      <c r="A1522" s="27" t="s">
        <v>9125</v>
      </c>
      <c r="B1522" s="27" t="s">
        <v>20321</v>
      </c>
      <c r="C1522" s="27" t="s">
        <v>20322</v>
      </c>
      <c r="D1522" s="28" t="s">
        <v>9338</v>
      </c>
      <c r="E1522" s="28" t="s">
        <v>9339</v>
      </c>
      <c r="F1522" s="28" t="s">
        <v>9348</v>
      </c>
      <c r="G1522" s="28"/>
      <c r="H1522" s="28" t="s">
        <v>9341</v>
      </c>
      <c r="I1522" s="28" t="s">
        <v>9342</v>
      </c>
      <c r="J1522" s="28" t="s">
        <v>8113</v>
      </c>
      <c r="K1522" s="29">
        <v>40829</v>
      </c>
      <c r="L1522" s="29"/>
      <c r="M1522" s="29"/>
      <c r="N1522" s="28"/>
      <c r="O1522" s="30">
        <v>43922</v>
      </c>
      <c r="P1522" s="31">
        <v>4</v>
      </c>
      <c r="Q1522" s="31">
        <v>0</v>
      </c>
      <c r="R1522" s="28" t="s">
        <v>44</v>
      </c>
      <c r="S1522" s="28"/>
      <c r="T1522" s="28"/>
      <c r="U1522" s="29"/>
      <c r="V1522" s="29"/>
      <c r="W1522" s="28" t="s">
        <v>56</v>
      </c>
      <c r="X1522" s="28" t="s">
        <v>9349</v>
      </c>
    </row>
    <row r="1523" spans="1:24" ht="90" x14ac:dyDescent="0.25">
      <c r="A1523" s="27" t="s">
        <v>9125</v>
      </c>
      <c r="B1523" s="27" t="s">
        <v>20321</v>
      </c>
      <c r="C1523" s="27" t="s">
        <v>20322</v>
      </c>
      <c r="D1523" s="28" t="s">
        <v>9338</v>
      </c>
      <c r="E1523" s="28" t="s">
        <v>9339</v>
      </c>
      <c r="F1523" s="28" t="s">
        <v>9348</v>
      </c>
      <c r="G1523" s="28"/>
      <c r="H1523" s="28" t="s">
        <v>9341</v>
      </c>
      <c r="I1523" s="28" t="s">
        <v>9342</v>
      </c>
      <c r="J1523" s="28" t="s">
        <v>377</v>
      </c>
      <c r="K1523" s="29">
        <v>40829</v>
      </c>
      <c r="L1523" s="29"/>
      <c r="M1523" s="29"/>
      <c r="N1523" s="28" t="s">
        <v>9350</v>
      </c>
      <c r="O1523" s="30">
        <v>43922</v>
      </c>
      <c r="P1523" s="31">
        <v>4</v>
      </c>
      <c r="Q1523" s="31">
        <v>0</v>
      </c>
      <c r="R1523" s="28" t="s">
        <v>44</v>
      </c>
      <c r="S1523" s="28"/>
      <c r="T1523" s="28"/>
      <c r="U1523" s="29"/>
      <c r="V1523" s="29"/>
      <c r="W1523" s="28"/>
      <c r="X1523" s="28" t="s">
        <v>9351</v>
      </c>
    </row>
    <row r="1524" spans="1:24" ht="90" x14ac:dyDescent="0.25">
      <c r="A1524" s="27" t="s">
        <v>9125</v>
      </c>
      <c r="B1524" s="27" t="s">
        <v>20321</v>
      </c>
      <c r="C1524" s="27" t="s">
        <v>20322</v>
      </c>
      <c r="D1524" s="28" t="s">
        <v>9237</v>
      </c>
      <c r="E1524" s="28" t="s">
        <v>9238</v>
      </c>
      <c r="F1524" s="28" t="s">
        <v>9239</v>
      </c>
      <c r="G1524" s="28"/>
      <c r="H1524" s="28" t="s">
        <v>9240</v>
      </c>
      <c r="I1524" s="28" t="s">
        <v>9241</v>
      </c>
      <c r="J1524" s="28" t="s">
        <v>8113</v>
      </c>
      <c r="K1524" s="29">
        <v>41689</v>
      </c>
      <c r="L1524" s="29"/>
      <c r="M1524" s="29"/>
      <c r="N1524" s="28"/>
      <c r="O1524" s="30">
        <v>43891</v>
      </c>
      <c r="P1524" s="31">
        <v>0</v>
      </c>
      <c r="Q1524" s="31">
        <v>8</v>
      </c>
      <c r="R1524" s="28" t="s">
        <v>44</v>
      </c>
      <c r="S1524" s="28"/>
      <c r="T1524" s="28"/>
      <c r="U1524" s="29"/>
      <c r="V1524" s="29"/>
      <c r="W1524" s="28" t="s">
        <v>82</v>
      </c>
      <c r="X1524" s="28" t="s">
        <v>9242</v>
      </c>
    </row>
    <row r="1525" spans="1:24" ht="90" x14ac:dyDescent="0.25">
      <c r="A1525" s="27" t="s">
        <v>9125</v>
      </c>
      <c r="B1525" s="27" t="s">
        <v>20321</v>
      </c>
      <c r="C1525" s="27" t="s">
        <v>20322</v>
      </c>
      <c r="D1525" s="28" t="s">
        <v>9237</v>
      </c>
      <c r="E1525" s="28" t="s">
        <v>9238</v>
      </c>
      <c r="F1525" s="28" t="s">
        <v>9239</v>
      </c>
      <c r="G1525" s="28"/>
      <c r="H1525" s="28" t="s">
        <v>9240</v>
      </c>
      <c r="I1525" s="28" t="s">
        <v>9241</v>
      </c>
      <c r="J1525" s="28" t="s">
        <v>377</v>
      </c>
      <c r="K1525" s="29">
        <v>41689</v>
      </c>
      <c r="L1525" s="29"/>
      <c r="M1525" s="29"/>
      <c r="N1525" s="28" t="s">
        <v>9243</v>
      </c>
      <c r="O1525" s="30">
        <v>43891</v>
      </c>
      <c r="P1525" s="31">
        <v>0</v>
      </c>
      <c r="Q1525" s="31">
        <v>7</v>
      </c>
      <c r="R1525" s="28" t="s">
        <v>44</v>
      </c>
      <c r="S1525" s="28"/>
      <c r="T1525" s="28"/>
      <c r="U1525" s="29"/>
      <c r="V1525" s="29"/>
      <c r="W1525" s="28"/>
      <c r="X1525" s="28" t="s">
        <v>9244</v>
      </c>
    </row>
    <row r="1526" spans="1:24" ht="105" x14ac:dyDescent="0.25">
      <c r="A1526" s="27" t="s">
        <v>9125</v>
      </c>
      <c r="B1526" s="27" t="s">
        <v>20321</v>
      </c>
      <c r="C1526" s="27" t="s">
        <v>20322</v>
      </c>
      <c r="D1526" s="28" t="s">
        <v>9330</v>
      </c>
      <c r="E1526" s="28" t="s">
        <v>9331</v>
      </c>
      <c r="F1526" s="28" t="s">
        <v>9332</v>
      </c>
      <c r="G1526" s="28"/>
      <c r="H1526" s="28" t="s">
        <v>9333</v>
      </c>
      <c r="I1526" s="28" t="s">
        <v>9334</v>
      </c>
      <c r="J1526" s="28" t="s">
        <v>432</v>
      </c>
      <c r="K1526" s="29">
        <v>41750</v>
      </c>
      <c r="L1526" s="29"/>
      <c r="M1526" s="29"/>
      <c r="N1526" s="28"/>
      <c r="O1526" s="30">
        <v>43922</v>
      </c>
      <c r="P1526" s="31">
        <v>0</v>
      </c>
      <c r="Q1526" s="31">
        <v>8</v>
      </c>
      <c r="R1526" s="28" t="s">
        <v>44</v>
      </c>
      <c r="S1526" s="28"/>
      <c r="T1526" s="28"/>
      <c r="U1526" s="29"/>
      <c r="V1526" s="29"/>
      <c r="W1526" s="28" t="s">
        <v>82</v>
      </c>
      <c r="X1526" s="28" t="s">
        <v>9335</v>
      </c>
    </row>
    <row r="1527" spans="1:24" ht="105" x14ac:dyDescent="0.25">
      <c r="A1527" s="27" t="s">
        <v>9125</v>
      </c>
      <c r="B1527" s="27" t="s">
        <v>20321</v>
      </c>
      <c r="C1527" s="27" t="s">
        <v>20322</v>
      </c>
      <c r="D1527" s="28" t="s">
        <v>9330</v>
      </c>
      <c r="E1527" s="28" t="s">
        <v>9331</v>
      </c>
      <c r="F1527" s="28" t="s">
        <v>9332</v>
      </c>
      <c r="G1527" s="28"/>
      <c r="H1527" s="28" t="s">
        <v>9333</v>
      </c>
      <c r="I1527" s="28" t="s">
        <v>9334</v>
      </c>
      <c r="J1527" s="28" t="s">
        <v>941</v>
      </c>
      <c r="K1527" s="29">
        <v>41750</v>
      </c>
      <c r="L1527" s="29"/>
      <c r="M1527" s="29"/>
      <c r="N1527" s="28" t="s">
        <v>9336</v>
      </c>
      <c r="O1527" s="30">
        <v>43922</v>
      </c>
      <c r="P1527" s="31">
        <v>0</v>
      </c>
      <c r="Q1527" s="31">
        <v>7</v>
      </c>
      <c r="R1527" s="28" t="s">
        <v>44</v>
      </c>
      <c r="S1527" s="28"/>
      <c r="T1527" s="28"/>
      <c r="U1527" s="29"/>
      <c r="V1527" s="29"/>
      <c r="W1527" s="28"/>
      <c r="X1527" s="28" t="s">
        <v>9337</v>
      </c>
    </row>
    <row r="1528" spans="1:24" ht="60" x14ac:dyDescent="0.25">
      <c r="A1528" s="27" t="s">
        <v>9125</v>
      </c>
      <c r="B1528" s="27" t="s">
        <v>20321</v>
      </c>
      <c r="C1528" s="27" t="s">
        <v>20322</v>
      </c>
      <c r="D1528" s="28" t="s">
        <v>9252</v>
      </c>
      <c r="E1528" s="28" t="s">
        <v>9253</v>
      </c>
      <c r="F1528" s="28" t="s">
        <v>9254</v>
      </c>
      <c r="G1528" s="28"/>
      <c r="H1528" s="28" t="s">
        <v>9255</v>
      </c>
      <c r="I1528" s="28" t="s">
        <v>9256</v>
      </c>
      <c r="J1528" s="28" t="s">
        <v>8113</v>
      </c>
      <c r="K1528" s="29">
        <v>41926</v>
      </c>
      <c r="L1528" s="29"/>
      <c r="M1528" s="29"/>
      <c r="N1528" s="28"/>
      <c r="O1528" s="30">
        <v>44166</v>
      </c>
      <c r="P1528" s="31">
        <v>0</v>
      </c>
      <c r="Q1528" s="31">
        <v>7</v>
      </c>
      <c r="R1528" s="28" t="s">
        <v>44</v>
      </c>
      <c r="S1528" s="28"/>
      <c r="T1528" s="28"/>
      <c r="U1528" s="29"/>
      <c r="V1528" s="29"/>
      <c r="W1528" s="28" t="s">
        <v>82</v>
      </c>
      <c r="X1528" s="28" t="s">
        <v>9257</v>
      </c>
    </row>
    <row r="1529" spans="1:24" ht="60" x14ac:dyDescent="0.25">
      <c r="A1529" s="27" t="s">
        <v>9125</v>
      </c>
      <c r="B1529" s="27" t="s">
        <v>20321</v>
      </c>
      <c r="C1529" s="27" t="s">
        <v>20322</v>
      </c>
      <c r="D1529" s="28" t="s">
        <v>9252</v>
      </c>
      <c r="E1529" s="28" t="s">
        <v>9253</v>
      </c>
      <c r="F1529" s="28" t="s">
        <v>9254</v>
      </c>
      <c r="G1529" s="28"/>
      <c r="H1529" s="28" t="s">
        <v>9255</v>
      </c>
      <c r="I1529" s="28" t="s">
        <v>9256</v>
      </c>
      <c r="J1529" s="28" t="s">
        <v>377</v>
      </c>
      <c r="K1529" s="29">
        <v>41926</v>
      </c>
      <c r="L1529" s="29"/>
      <c r="M1529" s="29"/>
      <c r="N1529" s="28" t="s">
        <v>9258</v>
      </c>
      <c r="O1529" s="30">
        <v>44166</v>
      </c>
      <c r="P1529" s="31">
        <v>0</v>
      </c>
      <c r="Q1529" s="31">
        <v>8</v>
      </c>
      <c r="R1529" s="28" t="s">
        <v>44</v>
      </c>
      <c r="S1529" s="28"/>
      <c r="T1529" s="28"/>
      <c r="U1529" s="29"/>
      <c r="V1529" s="29"/>
      <c r="W1529" s="28"/>
      <c r="X1529" s="28" t="s">
        <v>9259</v>
      </c>
    </row>
    <row r="1530" spans="1:24" ht="75" x14ac:dyDescent="0.25">
      <c r="A1530" s="27" t="s">
        <v>9125</v>
      </c>
      <c r="B1530" s="27" t="s">
        <v>20321</v>
      </c>
      <c r="C1530" s="27" t="s">
        <v>20322</v>
      </c>
      <c r="D1530" s="28" t="s">
        <v>9185</v>
      </c>
      <c r="E1530" s="28" t="s">
        <v>9186</v>
      </c>
      <c r="F1530" s="28" t="s">
        <v>9187</v>
      </c>
      <c r="G1530" s="28"/>
      <c r="H1530" s="28" t="s">
        <v>9188</v>
      </c>
      <c r="I1530" s="28" t="s">
        <v>9189</v>
      </c>
      <c r="J1530" s="28" t="s">
        <v>8113</v>
      </c>
      <c r="K1530" s="29">
        <v>42032</v>
      </c>
      <c r="L1530" s="29"/>
      <c r="M1530" s="29"/>
      <c r="N1530" s="28"/>
      <c r="O1530" s="30">
        <v>44136</v>
      </c>
      <c r="P1530" s="31">
        <v>0</v>
      </c>
      <c r="Q1530" s="31">
        <v>8</v>
      </c>
      <c r="R1530" s="28" t="s">
        <v>44</v>
      </c>
      <c r="S1530" s="28"/>
      <c r="T1530" s="28"/>
      <c r="U1530" s="29"/>
      <c r="V1530" s="29"/>
      <c r="W1530" s="28" t="s">
        <v>56</v>
      </c>
      <c r="X1530" s="28" t="s">
        <v>9190</v>
      </c>
    </row>
    <row r="1531" spans="1:24" ht="75" x14ac:dyDescent="0.25">
      <c r="A1531" s="27" t="s">
        <v>9125</v>
      </c>
      <c r="B1531" s="27" t="s">
        <v>20321</v>
      </c>
      <c r="C1531" s="27" t="s">
        <v>20322</v>
      </c>
      <c r="D1531" s="28" t="s">
        <v>9185</v>
      </c>
      <c r="E1531" s="28" t="s">
        <v>9186</v>
      </c>
      <c r="F1531" s="28" t="s">
        <v>9187</v>
      </c>
      <c r="G1531" s="28"/>
      <c r="H1531" s="28" t="s">
        <v>9188</v>
      </c>
      <c r="I1531" s="28" t="s">
        <v>9189</v>
      </c>
      <c r="J1531" s="28" t="s">
        <v>377</v>
      </c>
      <c r="K1531" s="29">
        <v>42032</v>
      </c>
      <c r="L1531" s="29"/>
      <c r="M1531" s="29"/>
      <c r="N1531" s="28" t="s">
        <v>9191</v>
      </c>
      <c r="O1531" s="30">
        <v>44136</v>
      </c>
      <c r="P1531" s="31">
        <v>0</v>
      </c>
      <c r="Q1531" s="31">
        <v>7</v>
      </c>
      <c r="R1531" s="28" t="s">
        <v>44</v>
      </c>
      <c r="S1531" s="28"/>
      <c r="T1531" s="28"/>
      <c r="U1531" s="29"/>
      <c r="V1531" s="29"/>
      <c r="W1531" s="28"/>
      <c r="X1531" s="28" t="s">
        <v>9192</v>
      </c>
    </row>
    <row r="1532" spans="1:24" ht="105" x14ac:dyDescent="0.25">
      <c r="A1532" s="27" t="s">
        <v>9125</v>
      </c>
      <c r="B1532" s="27" t="s">
        <v>20321</v>
      </c>
      <c r="C1532" s="27" t="s">
        <v>20322</v>
      </c>
      <c r="D1532" s="28" t="s">
        <v>9278</v>
      </c>
      <c r="E1532" s="28" t="s">
        <v>9279</v>
      </c>
      <c r="F1532" s="28" t="s">
        <v>9280</v>
      </c>
      <c r="G1532" s="28"/>
      <c r="H1532" s="28" t="s">
        <v>9281</v>
      </c>
      <c r="I1532" s="28" t="s">
        <v>9282</v>
      </c>
      <c r="J1532" s="28" t="s">
        <v>432</v>
      </c>
      <c r="K1532" s="29">
        <v>42186</v>
      </c>
      <c r="L1532" s="29"/>
      <c r="M1532" s="29"/>
      <c r="N1532" s="28"/>
      <c r="O1532" s="30">
        <v>44044</v>
      </c>
      <c r="P1532" s="31">
        <v>3</v>
      </c>
      <c r="Q1532" s="31">
        <v>0</v>
      </c>
      <c r="R1532" s="28" t="s">
        <v>44</v>
      </c>
      <c r="S1532" s="28"/>
      <c r="T1532" s="28"/>
      <c r="U1532" s="29"/>
      <c r="V1532" s="29"/>
      <c r="W1532" s="28" t="s">
        <v>56</v>
      </c>
      <c r="X1532" s="28" t="s">
        <v>9283</v>
      </c>
    </row>
    <row r="1533" spans="1:24" ht="105" x14ac:dyDescent="0.25">
      <c r="A1533" s="27" t="s">
        <v>9125</v>
      </c>
      <c r="B1533" s="27" t="s">
        <v>20321</v>
      </c>
      <c r="C1533" s="27" t="s">
        <v>20322</v>
      </c>
      <c r="D1533" s="28" t="s">
        <v>9278</v>
      </c>
      <c r="E1533" s="28" t="s">
        <v>9279</v>
      </c>
      <c r="F1533" s="28" t="s">
        <v>9280</v>
      </c>
      <c r="G1533" s="28"/>
      <c r="H1533" s="28" t="s">
        <v>9281</v>
      </c>
      <c r="I1533" s="28" t="s">
        <v>9282</v>
      </c>
      <c r="J1533" s="28" t="s">
        <v>941</v>
      </c>
      <c r="K1533" s="29">
        <v>42186</v>
      </c>
      <c r="L1533" s="29"/>
      <c r="M1533" s="29"/>
      <c r="N1533" s="28" t="s">
        <v>9284</v>
      </c>
      <c r="O1533" s="30">
        <v>44044</v>
      </c>
      <c r="P1533" s="31">
        <v>7</v>
      </c>
      <c r="Q1533" s="31">
        <v>0</v>
      </c>
      <c r="R1533" s="28" t="s">
        <v>44</v>
      </c>
      <c r="S1533" s="28"/>
      <c r="T1533" s="28"/>
      <c r="U1533" s="29"/>
      <c r="V1533" s="29"/>
      <c r="W1533" s="28"/>
      <c r="X1533" s="28" t="s">
        <v>9285</v>
      </c>
    </row>
    <row r="1534" spans="1:24" ht="105" x14ac:dyDescent="0.25">
      <c r="A1534" s="27" t="s">
        <v>9125</v>
      </c>
      <c r="B1534" s="27" t="s">
        <v>20321</v>
      </c>
      <c r="C1534" s="27" t="s">
        <v>20322</v>
      </c>
      <c r="D1534" s="28" t="s">
        <v>9278</v>
      </c>
      <c r="E1534" s="28" t="s">
        <v>9279</v>
      </c>
      <c r="F1534" s="28" t="s">
        <v>9280</v>
      </c>
      <c r="G1534" s="28"/>
      <c r="H1534" s="28" t="s">
        <v>9281</v>
      </c>
      <c r="I1534" s="28" t="s">
        <v>9282</v>
      </c>
      <c r="J1534" s="28" t="s">
        <v>9217</v>
      </c>
      <c r="K1534" s="29">
        <v>42186</v>
      </c>
      <c r="L1534" s="29"/>
      <c r="M1534" s="29"/>
      <c r="N1534" s="28" t="s">
        <v>9286</v>
      </c>
      <c r="O1534" s="30">
        <v>44044</v>
      </c>
      <c r="P1534" s="31">
        <v>10</v>
      </c>
      <c r="Q1534" s="31">
        <v>0</v>
      </c>
      <c r="R1534" s="28" t="s">
        <v>44</v>
      </c>
      <c r="S1534" s="28"/>
      <c r="T1534" s="28"/>
      <c r="U1534" s="29"/>
      <c r="V1534" s="29"/>
      <c r="W1534" s="28"/>
      <c r="X1534" s="28" t="s">
        <v>9287</v>
      </c>
    </row>
    <row r="1535" spans="1:24" ht="75" x14ac:dyDescent="0.25">
      <c r="A1535" s="27" t="s">
        <v>9125</v>
      </c>
      <c r="B1535" s="27" t="s">
        <v>20321</v>
      </c>
      <c r="C1535" s="27" t="s">
        <v>20322</v>
      </c>
      <c r="D1535" s="28" t="s">
        <v>9388</v>
      </c>
      <c r="E1535" s="28" t="s">
        <v>9389</v>
      </c>
      <c r="F1535" s="28" t="s">
        <v>9390</v>
      </c>
      <c r="G1535" s="28"/>
      <c r="H1535" s="28" t="s">
        <v>9391</v>
      </c>
      <c r="I1535" s="28" t="s">
        <v>9392</v>
      </c>
      <c r="J1535" s="28" t="s">
        <v>432</v>
      </c>
      <c r="K1535" s="29">
        <v>42186</v>
      </c>
      <c r="L1535" s="29"/>
      <c r="M1535" s="29"/>
      <c r="N1535" s="28"/>
      <c r="O1535" s="30">
        <v>43983</v>
      </c>
      <c r="P1535" s="31">
        <v>7</v>
      </c>
      <c r="Q1535" s="31">
        <v>0</v>
      </c>
      <c r="R1535" s="28" t="s">
        <v>44</v>
      </c>
      <c r="S1535" s="28"/>
      <c r="T1535" s="28"/>
      <c r="U1535" s="29"/>
      <c r="V1535" s="29"/>
      <c r="W1535" s="28" t="s">
        <v>66</v>
      </c>
      <c r="X1535" s="28" t="s">
        <v>9393</v>
      </c>
    </row>
    <row r="1536" spans="1:24" ht="75" x14ac:dyDescent="0.25">
      <c r="A1536" s="27" t="s">
        <v>9125</v>
      </c>
      <c r="B1536" s="27" t="s">
        <v>20321</v>
      </c>
      <c r="C1536" s="27" t="s">
        <v>20322</v>
      </c>
      <c r="D1536" s="28" t="s">
        <v>9388</v>
      </c>
      <c r="E1536" s="28" t="s">
        <v>9389</v>
      </c>
      <c r="F1536" s="28" t="s">
        <v>9390</v>
      </c>
      <c r="G1536" s="28"/>
      <c r="H1536" s="28" t="s">
        <v>9391</v>
      </c>
      <c r="I1536" s="28" t="s">
        <v>9392</v>
      </c>
      <c r="J1536" s="28" t="s">
        <v>941</v>
      </c>
      <c r="K1536" s="29">
        <v>42186</v>
      </c>
      <c r="L1536" s="29"/>
      <c r="M1536" s="29"/>
      <c r="N1536" s="28" t="s">
        <v>9284</v>
      </c>
      <c r="O1536" s="30">
        <v>43983</v>
      </c>
      <c r="P1536" s="31">
        <v>6</v>
      </c>
      <c r="Q1536" s="31">
        <v>0</v>
      </c>
      <c r="R1536" s="28" t="s">
        <v>44</v>
      </c>
      <c r="S1536" s="28"/>
      <c r="T1536" s="28"/>
      <c r="U1536" s="29"/>
      <c r="V1536" s="29"/>
      <c r="W1536" s="28"/>
      <c r="X1536" s="28" t="s">
        <v>9394</v>
      </c>
    </row>
    <row r="1537" spans="1:24" ht="75" x14ac:dyDescent="0.25">
      <c r="A1537" s="27" t="s">
        <v>9125</v>
      </c>
      <c r="B1537" s="27" t="s">
        <v>20321</v>
      </c>
      <c r="C1537" s="27" t="s">
        <v>20322</v>
      </c>
      <c r="D1537" s="28" t="s">
        <v>9388</v>
      </c>
      <c r="E1537" s="28" t="s">
        <v>9389</v>
      </c>
      <c r="F1537" s="28" t="s">
        <v>9390</v>
      </c>
      <c r="G1537" s="28"/>
      <c r="H1537" s="28" t="s">
        <v>9391</v>
      </c>
      <c r="I1537" s="28" t="s">
        <v>9392</v>
      </c>
      <c r="J1537" s="28" t="s">
        <v>9217</v>
      </c>
      <c r="K1537" s="29">
        <v>42186</v>
      </c>
      <c r="L1537" s="29"/>
      <c r="M1537" s="29"/>
      <c r="N1537" s="28" t="s">
        <v>9286</v>
      </c>
      <c r="O1537" s="30">
        <v>43983</v>
      </c>
      <c r="P1537" s="31">
        <v>7</v>
      </c>
      <c r="Q1537" s="31">
        <v>0</v>
      </c>
      <c r="R1537" s="28" t="s">
        <v>44</v>
      </c>
      <c r="S1537" s="28"/>
      <c r="T1537" s="28"/>
      <c r="U1537" s="29"/>
      <c r="V1537" s="29"/>
      <c r="W1537" s="28"/>
      <c r="X1537" s="28" t="s">
        <v>9395</v>
      </c>
    </row>
    <row r="1538" spans="1:24" ht="105" x14ac:dyDescent="0.25">
      <c r="A1538" s="27" t="s">
        <v>9125</v>
      </c>
      <c r="B1538" s="27" t="s">
        <v>20321</v>
      </c>
      <c r="C1538" s="27" t="s">
        <v>20322</v>
      </c>
      <c r="D1538" s="28" t="s">
        <v>9148</v>
      </c>
      <c r="E1538" s="28" t="s">
        <v>9149</v>
      </c>
      <c r="F1538" s="28" t="s">
        <v>9150</v>
      </c>
      <c r="G1538" s="28"/>
      <c r="H1538" s="28" t="s">
        <v>9151</v>
      </c>
      <c r="I1538" s="28" t="s">
        <v>9152</v>
      </c>
      <c r="J1538" s="28" t="s">
        <v>8113</v>
      </c>
      <c r="K1538" s="29">
        <v>42270</v>
      </c>
      <c r="L1538" s="29"/>
      <c r="M1538" s="29"/>
      <c r="N1538" s="28"/>
      <c r="O1538" s="30">
        <v>43983</v>
      </c>
      <c r="P1538" s="31">
        <v>0</v>
      </c>
      <c r="Q1538" s="31">
        <v>8</v>
      </c>
      <c r="R1538" s="28" t="s">
        <v>44</v>
      </c>
      <c r="S1538" s="28"/>
      <c r="T1538" s="28"/>
      <c r="U1538" s="29"/>
      <c r="V1538" s="29"/>
      <c r="W1538" s="28" t="s">
        <v>66</v>
      </c>
      <c r="X1538" s="28" t="s">
        <v>9153</v>
      </c>
    </row>
    <row r="1539" spans="1:24" ht="105" x14ac:dyDescent="0.25">
      <c r="A1539" s="27" t="s">
        <v>9125</v>
      </c>
      <c r="B1539" s="27" t="s">
        <v>20321</v>
      </c>
      <c r="C1539" s="27" t="s">
        <v>20322</v>
      </c>
      <c r="D1539" s="28" t="s">
        <v>9148</v>
      </c>
      <c r="E1539" s="28" t="s">
        <v>9149</v>
      </c>
      <c r="F1539" s="28" t="s">
        <v>9150</v>
      </c>
      <c r="G1539" s="28"/>
      <c r="H1539" s="28" t="s">
        <v>9151</v>
      </c>
      <c r="I1539" s="28" t="s">
        <v>9152</v>
      </c>
      <c r="J1539" s="28" t="s">
        <v>377</v>
      </c>
      <c r="K1539" s="29">
        <v>42270</v>
      </c>
      <c r="L1539" s="29"/>
      <c r="M1539" s="29"/>
      <c r="N1539" s="28" t="s">
        <v>9154</v>
      </c>
      <c r="O1539" s="30">
        <v>43983</v>
      </c>
      <c r="P1539" s="31">
        <v>0</v>
      </c>
      <c r="Q1539" s="31">
        <v>7</v>
      </c>
      <c r="R1539" s="28" t="s">
        <v>44</v>
      </c>
      <c r="S1539" s="28"/>
      <c r="T1539" s="28"/>
      <c r="U1539" s="29"/>
      <c r="V1539" s="29"/>
      <c r="W1539" s="28"/>
      <c r="X1539" s="28" t="s">
        <v>9155</v>
      </c>
    </row>
    <row r="1540" spans="1:24" ht="75" x14ac:dyDescent="0.25">
      <c r="A1540" s="27" t="s">
        <v>9125</v>
      </c>
      <c r="B1540" s="27" t="s">
        <v>20325</v>
      </c>
      <c r="C1540" s="27" t="s">
        <v>20322</v>
      </c>
      <c r="D1540" s="28" t="s">
        <v>9132</v>
      </c>
      <c r="E1540" s="28" t="s">
        <v>9133</v>
      </c>
      <c r="F1540" s="28" t="s">
        <v>9134</v>
      </c>
      <c r="G1540" s="28"/>
      <c r="H1540" s="28" t="s">
        <v>9135</v>
      </c>
      <c r="I1540" s="28" t="s">
        <v>9136</v>
      </c>
      <c r="J1540" s="28" t="s">
        <v>8113</v>
      </c>
      <c r="K1540" s="29">
        <v>42649</v>
      </c>
      <c r="L1540" s="29"/>
      <c r="M1540" s="29"/>
      <c r="N1540" s="28"/>
      <c r="O1540" s="30">
        <v>43862</v>
      </c>
      <c r="P1540" s="31">
        <v>0</v>
      </c>
      <c r="Q1540" s="31">
        <v>8</v>
      </c>
      <c r="R1540" s="28" t="s">
        <v>44</v>
      </c>
      <c r="S1540" s="28"/>
      <c r="T1540" s="28"/>
      <c r="U1540" s="29"/>
      <c r="V1540" s="29"/>
      <c r="W1540" s="28" t="s">
        <v>66</v>
      </c>
      <c r="X1540" s="28" t="s">
        <v>9137</v>
      </c>
    </row>
    <row r="1541" spans="1:24" ht="75" x14ac:dyDescent="0.25">
      <c r="A1541" s="27" t="s">
        <v>9125</v>
      </c>
      <c r="B1541" s="27" t="s">
        <v>20325</v>
      </c>
      <c r="C1541" s="27" t="s">
        <v>20322</v>
      </c>
      <c r="D1541" s="28" t="s">
        <v>9132</v>
      </c>
      <c r="E1541" s="28" t="s">
        <v>9133</v>
      </c>
      <c r="F1541" s="28" t="s">
        <v>9134</v>
      </c>
      <c r="G1541" s="28"/>
      <c r="H1541" s="28" t="s">
        <v>9135</v>
      </c>
      <c r="I1541" s="28" t="s">
        <v>9136</v>
      </c>
      <c r="J1541" s="28" t="s">
        <v>377</v>
      </c>
      <c r="K1541" s="29">
        <v>42649</v>
      </c>
      <c r="L1541" s="29"/>
      <c r="M1541" s="29"/>
      <c r="N1541" s="28" t="s">
        <v>9138</v>
      </c>
      <c r="O1541" s="30">
        <v>43862</v>
      </c>
      <c r="P1541" s="31">
        <v>0</v>
      </c>
      <c r="Q1541" s="31">
        <v>7</v>
      </c>
      <c r="R1541" s="28" t="s">
        <v>44</v>
      </c>
      <c r="S1541" s="28"/>
      <c r="T1541" s="28"/>
      <c r="U1541" s="29"/>
      <c r="V1541" s="29"/>
      <c r="W1541" s="28"/>
      <c r="X1541" s="28" t="s">
        <v>9139</v>
      </c>
    </row>
    <row r="1542" spans="1:24" ht="75" x14ac:dyDescent="0.25">
      <c r="A1542" s="27" t="s">
        <v>9125</v>
      </c>
      <c r="B1542" s="27" t="s">
        <v>20321</v>
      </c>
      <c r="C1542" s="27" t="s">
        <v>20322</v>
      </c>
      <c r="D1542" s="28" t="s">
        <v>9245</v>
      </c>
      <c r="E1542" s="28" t="s">
        <v>9246</v>
      </c>
      <c r="F1542" s="28" t="s">
        <v>9247</v>
      </c>
      <c r="G1542" s="28"/>
      <c r="H1542" s="28" t="s">
        <v>9248</v>
      </c>
      <c r="I1542" s="28" t="s">
        <v>9249</v>
      </c>
      <c r="J1542" s="28" t="s">
        <v>941</v>
      </c>
      <c r="K1542" s="29">
        <v>42734</v>
      </c>
      <c r="L1542" s="29"/>
      <c r="M1542" s="29"/>
      <c r="N1542" s="28" t="s">
        <v>9250</v>
      </c>
      <c r="O1542" s="30">
        <v>44075</v>
      </c>
      <c r="P1542" s="31">
        <v>15</v>
      </c>
      <c r="Q1542" s="31">
        <v>0</v>
      </c>
      <c r="R1542" s="28" t="s">
        <v>44</v>
      </c>
      <c r="S1542" s="28"/>
      <c r="T1542" s="28"/>
      <c r="U1542" s="29"/>
      <c r="V1542" s="29"/>
      <c r="W1542" s="28"/>
      <c r="X1542" s="28" t="s">
        <v>9251</v>
      </c>
    </row>
    <row r="1543" spans="1:24" ht="120" x14ac:dyDescent="0.25">
      <c r="A1543" s="27" t="s">
        <v>9472</v>
      </c>
      <c r="B1543" s="27" t="s">
        <v>20321</v>
      </c>
      <c r="C1543" s="27" t="s">
        <v>20322</v>
      </c>
      <c r="D1543" s="28" t="s">
        <v>9467</v>
      </c>
      <c r="E1543" s="28" t="s">
        <v>19550</v>
      </c>
      <c r="F1543" s="28" t="s">
        <v>19550</v>
      </c>
      <c r="G1543" s="28" t="s">
        <v>19551</v>
      </c>
      <c r="H1543" s="28" t="s">
        <v>9466</v>
      </c>
      <c r="I1543" s="28" t="s">
        <v>9465</v>
      </c>
      <c r="J1543" s="28" t="s">
        <v>205</v>
      </c>
      <c r="K1543" s="29">
        <v>34719</v>
      </c>
      <c r="L1543" s="29">
        <v>40540</v>
      </c>
      <c r="M1543" s="29"/>
      <c r="N1543" s="28" t="s">
        <v>615</v>
      </c>
      <c r="O1543" s="30">
        <v>44044</v>
      </c>
      <c r="P1543" s="31">
        <v>20</v>
      </c>
      <c r="Q1543" s="31">
        <v>0</v>
      </c>
      <c r="R1543" s="28" t="s">
        <v>44</v>
      </c>
      <c r="S1543" s="28"/>
      <c r="T1543" s="28"/>
      <c r="U1543" s="29"/>
      <c r="V1543" s="29"/>
      <c r="W1543" s="28" t="s">
        <v>82</v>
      </c>
      <c r="X1543" s="28" t="s">
        <v>9464</v>
      </c>
    </row>
    <row r="1544" spans="1:24" ht="210" x14ac:dyDescent="0.25">
      <c r="A1544" s="27" t="s">
        <v>9472</v>
      </c>
      <c r="B1544" s="27" t="s">
        <v>20321</v>
      </c>
      <c r="C1544" s="27" t="s">
        <v>20322</v>
      </c>
      <c r="D1544" s="28" t="s">
        <v>9447</v>
      </c>
      <c r="E1544" s="28" t="s">
        <v>19540</v>
      </c>
      <c r="F1544" s="28" t="s">
        <v>19540</v>
      </c>
      <c r="G1544" s="28" t="s">
        <v>19541</v>
      </c>
      <c r="H1544" s="28" t="s">
        <v>9446</v>
      </c>
      <c r="I1544" s="28" t="s">
        <v>9445</v>
      </c>
      <c r="J1544" s="28" t="s">
        <v>1856</v>
      </c>
      <c r="K1544" s="29">
        <v>34215</v>
      </c>
      <c r="L1544" s="29">
        <v>41027</v>
      </c>
      <c r="M1544" s="29"/>
      <c r="N1544" s="28" t="s">
        <v>615</v>
      </c>
      <c r="O1544" s="30">
        <v>43891</v>
      </c>
      <c r="P1544" s="31">
        <v>20</v>
      </c>
      <c r="Q1544" s="31">
        <v>0</v>
      </c>
      <c r="R1544" s="28" t="s">
        <v>44</v>
      </c>
      <c r="S1544" s="28"/>
      <c r="T1544" s="28"/>
      <c r="U1544" s="29"/>
      <c r="V1544" s="29"/>
      <c r="W1544" s="28" t="s">
        <v>56</v>
      </c>
      <c r="X1544" s="28" t="s">
        <v>9444</v>
      </c>
    </row>
    <row r="1545" spans="1:24" ht="120" x14ac:dyDescent="0.25">
      <c r="A1545" s="27" t="s">
        <v>9472</v>
      </c>
      <c r="B1545" s="27" t="s">
        <v>20321</v>
      </c>
      <c r="C1545" s="27" t="s">
        <v>20322</v>
      </c>
      <c r="D1545" s="28" t="s">
        <v>9451</v>
      </c>
      <c r="E1545" s="28" t="s">
        <v>19542</v>
      </c>
      <c r="F1545" s="28" t="s">
        <v>19542</v>
      </c>
      <c r="G1545" s="28" t="s">
        <v>19543</v>
      </c>
      <c r="H1545" s="28" t="s">
        <v>9450</v>
      </c>
      <c r="I1545" s="28" t="s">
        <v>9449</v>
      </c>
      <c r="J1545" s="28" t="s">
        <v>97</v>
      </c>
      <c r="K1545" s="29">
        <v>37309</v>
      </c>
      <c r="L1545" s="29">
        <v>41880</v>
      </c>
      <c r="M1545" s="29"/>
      <c r="N1545" s="28" t="s">
        <v>615</v>
      </c>
      <c r="O1545" s="30">
        <v>44105</v>
      </c>
      <c r="P1545" s="31">
        <v>20</v>
      </c>
      <c r="Q1545" s="31">
        <v>0</v>
      </c>
      <c r="R1545" s="28" t="s">
        <v>44</v>
      </c>
      <c r="S1545" s="28"/>
      <c r="T1545" s="28"/>
      <c r="U1545" s="29"/>
      <c r="V1545" s="29"/>
      <c r="W1545" s="28" t="s">
        <v>56</v>
      </c>
      <c r="X1545" s="28" t="s">
        <v>9448</v>
      </c>
    </row>
    <row r="1546" spans="1:24" ht="225" x14ac:dyDescent="0.25">
      <c r="A1546" s="27" t="s">
        <v>9472</v>
      </c>
      <c r="B1546" s="27" t="s">
        <v>20321</v>
      </c>
      <c r="C1546" s="27" t="s">
        <v>20322</v>
      </c>
      <c r="D1546" s="28" t="s">
        <v>9443</v>
      </c>
      <c r="E1546" s="28" t="s">
        <v>19538</v>
      </c>
      <c r="F1546" s="28" t="s">
        <v>19538</v>
      </c>
      <c r="G1546" s="28" t="s">
        <v>19539</v>
      </c>
      <c r="H1546" s="28" t="s">
        <v>9442</v>
      </c>
      <c r="I1546" s="28" t="s">
        <v>9441</v>
      </c>
      <c r="J1546" s="28" t="s">
        <v>17530</v>
      </c>
      <c r="K1546" s="29">
        <v>36346</v>
      </c>
      <c r="L1546" s="29">
        <v>41915</v>
      </c>
      <c r="M1546" s="29"/>
      <c r="N1546" s="28" t="s">
        <v>615</v>
      </c>
      <c r="O1546" s="30">
        <v>44044</v>
      </c>
      <c r="P1546" s="31">
        <v>20</v>
      </c>
      <c r="Q1546" s="31">
        <v>0</v>
      </c>
      <c r="R1546" s="28" t="s">
        <v>44</v>
      </c>
      <c r="S1546" s="28"/>
      <c r="T1546" s="28"/>
      <c r="U1546" s="29"/>
      <c r="V1546" s="29"/>
      <c r="W1546" s="28" t="s">
        <v>56</v>
      </c>
      <c r="X1546" s="28" t="s">
        <v>9440</v>
      </c>
    </row>
    <row r="1547" spans="1:24" ht="135" x14ac:dyDescent="0.25">
      <c r="A1547" s="27" t="s">
        <v>9472</v>
      </c>
      <c r="B1547" s="27" t="s">
        <v>20321</v>
      </c>
      <c r="C1547" s="27" t="s">
        <v>20322</v>
      </c>
      <c r="D1547" s="28" t="s">
        <v>9471</v>
      </c>
      <c r="E1547" s="28" t="s">
        <v>19552</v>
      </c>
      <c r="F1547" s="28" t="s">
        <v>19552</v>
      </c>
      <c r="G1547" s="28" t="s">
        <v>19553</v>
      </c>
      <c r="H1547" s="28" t="s">
        <v>9470</v>
      </c>
      <c r="I1547" s="28" t="s">
        <v>9469</v>
      </c>
      <c r="J1547" s="28" t="s">
        <v>189</v>
      </c>
      <c r="K1547" s="29">
        <v>35216</v>
      </c>
      <c r="L1547" s="29">
        <v>42634</v>
      </c>
      <c r="M1547" s="29"/>
      <c r="N1547" s="28" t="s">
        <v>615</v>
      </c>
      <c r="O1547" s="30">
        <v>43891</v>
      </c>
      <c r="P1547" s="31">
        <v>20</v>
      </c>
      <c r="Q1547" s="31">
        <v>0</v>
      </c>
      <c r="R1547" s="28" t="s">
        <v>44</v>
      </c>
      <c r="S1547" s="28"/>
      <c r="T1547" s="28"/>
      <c r="U1547" s="29"/>
      <c r="V1547" s="29"/>
      <c r="W1547" s="28" t="s">
        <v>46</v>
      </c>
      <c r="X1547" s="28" t="s">
        <v>9468</v>
      </c>
    </row>
    <row r="1548" spans="1:24" ht="240" x14ac:dyDescent="0.25">
      <c r="A1548" s="27" t="s">
        <v>9472</v>
      </c>
      <c r="B1548" s="27" t="s">
        <v>20321</v>
      </c>
      <c r="C1548" s="27" t="s">
        <v>20322</v>
      </c>
      <c r="D1548" s="28" t="s">
        <v>9427</v>
      </c>
      <c r="E1548" s="28" t="s">
        <v>19530</v>
      </c>
      <c r="F1548" s="28" t="s">
        <v>19530</v>
      </c>
      <c r="G1548" s="28" t="s">
        <v>19531</v>
      </c>
      <c r="H1548" s="28" t="s">
        <v>9426</v>
      </c>
      <c r="I1548" s="28" t="s">
        <v>9425</v>
      </c>
      <c r="J1548" s="28" t="s">
        <v>1883</v>
      </c>
      <c r="K1548" s="29">
        <v>34921</v>
      </c>
      <c r="L1548" s="29">
        <v>43544</v>
      </c>
      <c r="M1548" s="29"/>
      <c r="N1548" s="28" t="s">
        <v>615</v>
      </c>
      <c r="O1548" s="30">
        <v>44136</v>
      </c>
      <c r="P1548" s="31">
        <v>20</v>
      </c>
      <c r="Q1548" s="31">
        <v>0</v>
      </c>
      <c r="R1548" s="28" t="s">
        <v>44</v>
      </c>
      <c r="S1548" s="28"/>
      <c r="T1548" s="28"/>
      <c r="U1548" s="29"/>
      <c r="V1548" s="29"/>
      <c r="W1548" s="28" t="s">
        <v>354</v>
      </c>
      <c r="X1548" s="28" t="s">
        <v>9424</v>
      </c>
    </row>
    <row r="1549" spans="1:24" ht="255" x14ac:dyDescent="0.25">
      <c r="A1549" s="27" t="s">
        <v>9472</v>
      </c>
      <c r="B1549" s="27" t="s">
        <v>20321</v>
      </c>
      <c r="C1549" s="27" t="s">
        <v>20322</v>
      </c>
      <c r="D1549" s="28" t="s">
        <v>9423</v>
      </c>
      <c r="E1549" s="28" t="s">
        <v>19528</v>
      </c>
      <c r="F1549" s="28" t="s">
        <v>19528</v>
      </c>
      <c r="G1549" s="28" t="s">
        <v>19529</v>
      </c>
      <c r="H1549" s="28" t="s">
        <v>9422</v>
      </c>
      <c r="I1549" s="28" t="s">
        <v>9421</v>
      </c>
      <c r="J1549" s="28" t="s">
        <v>1827</v>
      </c>
      <c r="K1549" s="29">
        <v>37619</v>
      </c>
      <c r="L1549" s="29">
        <v>42752</v>
      </c>
      <c r="M1549" s="29"/>
      <c r="N1549" s="28" t="s">
        <v>615</v>
      </c>
      <c r="O1549" s="30">
        <v>44166</v>
      </c>
      <c r="P1549" s="31">
        <v>20</v>
      </c>
      <c r="Q1549" s="31">
        <v>0</v>
      </c>
      <c r="R1549" s="28" t="s">
        <v>44</v>
      </c>
      <c r="S1549" s="28"/>
      <c r="T1549" s="28"/>
      <c r="U1549" s="29"/>
      <c r="V1549" s="29"/>
      <c r="W1549" s="28" t="s">
        <v>46</v>
      </c>
      <c r="X1549" s="28" t="s">
        <v>9420</v>
      </c>
    </row>
    <row r="1550" spans="1:24" ht="210" x14ac:dyDescent="0.25">
      <c r="A1550" s="27" t="s">
        <v>9472</v>
      </c>
      <c r="B1550" s="27" t="s">
        <v>20321</v>
      </c>
      <c r="C1550" s="27" t="s">
        <v>20322</v>
      </c>
      <c r="D1550" s="28" t="s">
        <v>9431</v>
      </c>
      <c r="E1550" s="28" t="s">
        <v>19532</v>
      </c>
      <c r="F1550" s="28" t="s">
        <v>19532</v>
      </c>
      <c r="G1550" s="28" t="s">
        <v>19533</v>
      </c>
      <c r="H1550" s="28" t="s">
        <v>9430</v>
      </c>
      <c r="I1550" s="28" t="s">
        <v>9429</v>
      </c>
      <c r="J1550" s="28" t="s">
        <v>1856</v>
      </c>
      <c r="K1550" s="29">
        <v>35640</v>
      </c>
      <c r="L1550" s="29">
        <v>42467</v>
      </c>
      <c r="M1550" s="29"/>
      <c r="N1550" s="28" t="s">
        <v>615</v>
      </c>
      <c r="O1550" s="30">
        <v>44105</v>
      </c>
      <c r="P1550" s="31">
        <v>20</v>
      </c>
      <c r="Q1550" s="31">
        <v>0</v>
      </c>
      <c r="R1550" s="28" t="s">
        <v>44</v>
      </c>
      <c r="S1550" s="28"/>
      <c r="T1550" s="28"/>
      <c r="U1550" s="29"/>
      <c r="V1550" s="29"/>
      <c r="W1550" s="28" t="s">
        <v>66</v>
      </c>
      <c r="X1550" s="28" t="s">
        <v>9428</v>
      </c>
    </row>
    <row r="1551" spans="1:24" ht="180" x14ac:dyDescent="0.25">
      <c r="A1551" s="27" t="s">
        <v>9472</v>
      </c>
      <c r="B1551" s="27" t="s">
        <v>20321</v>
      </c>
      <c r="C1551" s="27" t="s">
        <v>20322</v>
      </c>
      <c r="D1551" s="28" t="s">
        <v>9455</v>
      </c>
      <c r="E1551" s="28" t="s">
        <v>19544</v>
      </c>
      <c r="F1551" s="28" t="s">
        <v>19544</v>
      </c>
      <c r="G1551" s="28" t="s">
        <v>19545</v>
      </c>
      <c r="H1551" s="28" t="s">
        <v>9454</v>
      </c>
      <c r="I1551" s="28" t="s">
        <v>9453</v>
      </c>
      <c r="J1551" s="28" t="s">
        <v>5900</v>
      </c>
      <c r="K1551" s="29">
        <v>34781</v>
      </c>
      <c r="L1551" s="29">
        <v>41796</v>
      </c>
      <c r="M1551" s="29"/>
      <c r="N1551" s="28" t="s">
        <v>615</v>
      </c>
      <c r="O1551" s="30">
        <v>44013</v>
      </c>
      <c r="P1551" s="31">
        <v>20</v>
      </c>
      <c r="Q1551" s="31">
        <v>0</v>
      </c>
      <c r="R1551" s="28" t="s">
        <v>44</v>
      </c>
      <c r="S1551" s="28"/>
      <c r="T1551" s="28"/>
      <c r="U1551" s="29"/>
      <c r="V1551" s="29"/>
      <c r="W1551" s="28" t="s">
        <v>56</v>
      </c>
      <c r="X1551" s="28" t="s">
        <v>9452</v>
      </c>
    </row>
    <row r="1552" spans="1:24" ht="240" x14ac:dyDescent="0.25">
      <c r="A1552" s="27" t="s">
        <v>9472</v>
      </c>
      <c r="B1552" s="27" t="s">
        <v>20321</v>
      </c>
      <c r="C1552" s="27" t="s">
        <v>20322</v>
      </c>
      <c r="D1552" s="28" t="s">
        <v>9435</v>
      </c>
      <c r="E1552" s="28" t="s">
        <v>19534</v>
      </c>
      <c r="F1552" s="28" t="s">
        <v>19534</v>
      </c>
      <c r="G1552" s="28" t="s">
        <v>19535</v>
      </c>
      <c r="H1552" s="28" t="s">
        <v>9434</v>
      </c>
      <c r="I1552" s="28" t="s">
        <v>9433</v>
      </c>
      <c r="J1552" s="28" t="s">
        <v>1883</v>
      </c>
      <c r="K1552" s="29">
        <v>38408</v>
      </c>
      <c r="L1552" s="29">
        <v>42726</v>
      </c>
      <c r="M1552" s="29"/>
      <c r="N1552" s="28" t="s">
        <v>615</v>
      </c>
      <c r="O1552" s="30">
        <v>44136</v>
      </c>
      <c r="P1552" s="31">
        <v>0</v>
      </c>
      <c r="Q1552" s="31">
        <v>50</v>
      </c>
      <c r="R1552" s="28" t="s">
        <v>44</v>
      </c>
      <c r="S1552" s="28"/>
      <c r="T1552" s="28"/>
      <c r="U1552" s="29"/>
      <c r="V1552" s="29"/>
      <c r="W1552" s="28" t="s">
        <v>66</v>
      </c>
      <c r="X1552" s="28" t="s">
        <v>9432</v>
      </c>
    </row>
    <row r="1553" spans="1:24" ht="120" x14ac:dyDescent="0.25">
      <c r="A1553" s="27" t="s">
        <v>9472</v>
      </c>
      <c r="B1553" s="27" t="s">
        <v>20321</v>
      </c>
      <c r="C1553" s="27" t="s">
        <v>20322</v>
      </c>
      <c r="D1553" s="28" t="s">
        <v>9459</v>
      </c>
      <c r="E1553" s="28" t="s">
        <v>19546</v>
      </c>
      <c r="F1553" s="28" t="s">
        <v>19546</v>
      </c>
      <c r="G1553" s="28" t="s">
        <v>19547</v>
      </c>
      <c r="H1553" s="28" t="s">
        <v>9458</v>
      </c>
      <c r="I1553" s="28" t="s">
        <v>9457</v>
      </c>
      <c r="J1553" s="28" t="s">
        <v>205</v>
      </c>
      <c r="K1553" s="29">
        <v>38881</v>
      </c>
      <c r="L1553" s="29"/>
      <c r="M1553" s="29"/>
      <c r="N1553" s="28" t="s">
        <v>615</v>
      </c>
      <c r="O1553" s="30">
        <v>43922</v>
      </c>
      <c r="P1553" s="31">
        <v>0</v>
      </c>
      <c r="Q1553" s="31">
        <v>50</v>
      </c>
      <c r="R1553" s="28" t="s">
        <v>44</v>
      </c>
      <c r="S1553" s="28"/>
      <c r="T1553" s="28"/>
      <c r="U1553" s="29"/>
      <c r="V1553" s="29"/>
      <c r="W1553" s="28" t="s">
        <v>82</v>
      </c>
      <c r="X1553" s="28" t="s">
        <v>9456</v>
      </c>
    </row>
    <row r="1554" spans="1:24" ht="225" x14ac:dyDescent="0.25">
      <c r="A1554" s="27" t="s">
        <v>9472</v>
      </c>
      <c r="B1554" s="27" t="s">
        <v>20321</v>
      </c>
      <c r="C1554" s="27" t="s">
        <v>20322</v>
      </c>
      <c r="D1554" s="28" t="s">
        <v>9419</v>
      </c>
      <c r="E1554" s="28" t="s">
        <v>19526</v>
      </c>
      <c r="F1554" s="28" t="s">
        <v>19526</v>
      </c>
      <c r="G1554" s="28" t="s">
        <v>19527</v>
      </c>
      <c r="H1554" s="28" t="s">
        <v>9418</v>
      </c>
      <c r="I1554" s="28" t="s">
        <v>9417</v>
      </c>
      <c r="J1554" s="28" t="s">
        <v>3231</v>
      </c>
      <c r="K1554" s="29">
        <v>40864</v>
      </c>
      <c r="L1554" s="29">
        <v>42543</v>
      </c>
      <c r="M1554" s="29"/>
      <c r="N1554" s="28" t="s">
        <v>615</v>
      </c>
      <c r="O1554" s="30">
        <v>44075</v>
      </c>
      <c r="P1554" s="31">
        <v>20</v>
      </c>
      <c r="Q1554" s="31">
        <v>0</v>
      </c>
      <c r="R1554" s="28" t="s">
        <v>44</v>
      </c>
      <c r="S1554" s="28"/>
      <c r="T1554" s="28"/>
      <c r="U1554" s="29"/>
      <c r="V1554" s="29"/>
      <c r="W1554" s="28" t="s">
        <v>66</v>
      </c>
      <c r="X1554" s="28" t="s">
        <v>9416</v>
      </c>
    </row>
    <row r="1555" spans="1:24" ht="120" x14ac:dyDescent="0.25">
      <c r="A1555" s="27" t="s">
        <v>9472</v>
      </c>
      <c r="B1555" s="27" t="s">
        <v>20321</v>
      </c>
      <c r="C1555" s="27" t="s">
        <v>20322</v>
      </c>
      <c r="D1555" s="28" t="s">
        <v>9463</v>
      </c>
      <c r="E1555" s="28" t="s">
        <v>19548</v>
      </c>
      <c r="F1555" s="28" t="s">
        <v>19548</v>
      </c>
      <c r="G1555" s="28" t="s">
        <v>19549</v>
      </c>
      <c r="H1555" s="28" t="s">
        <v>9462</v>
      </c>
      <c r="I1555" s="28" t="s">
        <v>9461</v>
      </c>
      <c r="J1555" s="28" t="s">
        <v>1087</v>
      </c>
      <c r="K1555" s="29">
        <v>40799</v>
      </c>
      <c r="L1555" s="29"/>
      <c r="M1555" s="29"/>
      <c r="N1555" s="28" t="s">
        <v>615</v>
      </c>
      <c r="O1555" s="30">
        <v>43891</v>
      </c>
      <c r="P1555" s="31">
        <v>0</v>
      </c>
      <c r="Q1555" s="31">
        <v>15</v>
      </c>
      <c r="R1555" s="28" t="s">
        <v>44</v>
      </c>
      <c r="S1555" s="28"/>
      <c r="T1555" s="28"/>
      <c r="U1555" s="29"/>
      <c r="V1555" s="29"/>
      <c r="W1555" s="28" t="s">
        <v>82</v>
      </c>
      <c r="X1555" s="28" t="s">
        <v>9460</v>
      </c>
    </row>
    <row r="1556" spans="1:24" ht="255" x14ac:dyDescent="0.25">
      <c r="A1556" s="27" t="s">
        <v>9472</v>
      </c>
      <c r="B1556" s="27" t="s">
        <v>20321</v>
      </c>
      <c r="C1556" s="27" t="s">
        <v>20322</v>
      </c>
      <c r="D1556" s="28" t="s">
        <v>9439</v>
      </c>
      <c r="E1556" s="28" t="s">
        <v>19536</v>
      </c>
      <c r="F1556" s="28" t="s">
        <v>19536</v>
      </c>
      <c r="G1556" s="28" t="s">
        <v>19537</v>
      </c>
      <c r="H1556" s="28" t="s">
        <v>9438</v>
      </c>
      <c r="I1556" s="28" t="s">
        <v>9437</v>
      </c>
      <c r="J1556" s="28" t="s">
        <v>2000</v>
      </c>
      <c r="K1556" s="29">
        <v>41045</v>
      </c>
      <c r="L1556" s="29"/>
      <c r="M1556" s="29"/>
      <c r="N1556" s="28" t="s">
        <v>615</v>
      </c>
      <c r="O1556" s="30">
        <v>44105</v>
      </c>
      <c r="P1556" s="31">
        <v>0</v>
      </c>
      <c r="Q1556" s="31">
        <v>15</v>
      </c>
      <c r="R1556" s="28" t="s">
        <v>44</v>
      </c>
      <c r="S1556" s="28"/>
      <c r="T1556" s="28"/>
      <c r="U1556" s="29"/>
      <c r="V1556" s="29"/>
      <c r="W1556" s="28" t="s">
        <v>56</v>
      </c>
      <c r="X1556" s="28" t="s">
        <v>9436</v>
      </c>
    </row>
    <row r="1557" spans="1:24" ht="150" x14ac:dyDescent="0.25">
      <c r="A1557" s="27" t="s">
        <v>9553</v>
      </c>
      <c r="B1557" s="27" t="s">
        <v>20321</v>
      </c>
      <c r="C1557" s="27" t="s">
        <v>20322</v>
      </c>
      <c r="D1557" s="28" t="s">
        <v>9544</v>
      </c>
      <c r="E1557" s="28" t="s">
        <v>19579</v>
      </c>
      <c r="F1557" s="28" t="s">
        <v>19579</v>
      </c>
      <c r="G1557" s="28" t="s">
        <v>19580</v>
      </c>
      <c r="H1557" s="28" t="s">
        <v>9543</v>
      </c>
      <c r="I1557" s="28" t="s">
        <v>9542</v>
      </c>
      <c r="J1557" s="28" t="s">
        <v>3043</v>
      </c>
      <c r="K1557" s="29">
        <v>34005</v>
      </c>
      <c r="L1557" s="29">
        <v>41703</v>
      </c>
      <c r="M1557" s="29"/>
      <c r="N1557" s="28" t="s">
        <v>206</v>
      </c>
      <c r="O1557" s="30">
        <v>44044</v>
      </c>
      <c r="P1557" s="31">
        <v>20</v>
      </c>
      <c r="Q1557" s="31">
        <v>0</v>
      </c>
      <c r="R1557" s="28" t="s">
        <v>44</v>
      </c>
      <c r="S1557" s="28"/>
      <c r="T1557" s="28"/>
      <c r="U1557" s="29"/>
      <c r="V1557" s="29"/>
      <c r="W1557" s="28" t="s">
        <v>66</v>
      </c>
      <c r="X1557" s="28" t="s">
        <v>9541</v>
      </c>
    </row>
    <row r="1558" spans="1:24" ht="120" x14ac:dyDescent="0.25">
      <c r="A1558" s="27" t="s">
        <v>9553</v>
      </c>
      <c r="B1558" s="27" t="s">
        <v>20321</v>
      </c>
      <c r="C1558" s="27" t="s">
        <v>20322</v>
      </c>
      <c r="D1558" s="28" t="s">
        <v>9548</v>
      </c>
      <c r="E1558" s="28" t="s">
        <v>19563</v>
      </c>
      <c r="F1558" s="28" t="s">
        <v>19563</v>
      </c>
      <c r="G1558" s="28" t="s">
        <v>19564</v>
      </c>
      <c r="H1558" s="28" t="s">
        <v>9547</v>
      </c>
      <c r="I1558" s="28" t="s">
        <v>9546</v>
      </c>
      <c r="J1558" s="28" t="s">
        <v>1087</v>
      </c>
      <c r="K1558" s="29">
        <v>34012</v>
      </c>
      <c r="L1558" s="29">
        <v>41857</v>
      </c>
      <c r="M1558" s="29"/>
      <c r="N1558" s="28" t="s">
        <v>615</v>
      </c>
      <c r="O1558" s="30">
        <v>43952</v>
      </c>
      <c r="P1558" s="31">
        <v>20</v>
      </c>
      <c r="Q1558" s="31">
        <v>0</v>
      </c>
      <c r="R1558" s="28" t="s">
        <v>44</v>
      </c>
      <c r="S1558" s="28"/>
      <c r="T1558" s="28"/>
      <c r="U1558" s="29"/>
      <c r="V1558" s="29"/>
      <c r="W1558" s="28" t="s">
        <v>82</v>
      </c>
      <c r="X1558" s="28" t="s">
        <v>9545</v>
      </c>
    </row>
    <row r="1559" spans="1:24" ht="135" x14ac:dyDescent="0.25">
      <c r="A1559" s="27" t="s">
        <v>9553</v>
      </c>
      <c r="B1559" s="27" t="s">
        <v>20321</v>
      </c>
      <c r="C1559" s="27" t="s">
        <v>20322</v>
      </c>
      <c r="D1559" s="28" t="s">
        <v>9528</v>
      </c>
      <c r="E1559" s="28" t="s">
        <v>19565</v>
      </c>
      <c r="F1559" s="28" t="s">
        <v>19565</v>
      </c>
      <c r="G1559" s="28" t="s">
        <v>19566</v>
      </c>
      <c r="H1559" s="28" t="s">
        <v>9527</v>
      </c>
      <c r="I1559" s="28" t="s">
        <v>9526</v>
      </c>
      <c r="J1559" s="28" t="s">
        <v>164</v>
      </c>
      <c r="K1559" s="29">
        <v>37707</v>
      </c>
      <c r="L1559" s="29"/>
      <c r="M1559" s="29"/>
      <c r="N1559" s="28" t="s">
        <v>615</v>
      </c>
      <c r="O1559" s="30">
        <v>44075</v>
      </c>
      <c r="P1559" s="31">
        <v>10</v>
      </c>
      <c r="Q1559" s="31">
        <v>50</v>
      </c>
      <c r="R1559" s="28" t="s">
        <v>44</v>
      </c>
      <c r="S1559" s="28"/>
      <c r="T1559" s="28"/>
      <c r="U1559" s="29"/>
      <c r="V1559" s="29"/>
      <c r="W1559" s="28" t="s">
        <v>56</v>
      </c>
      <c r="X1559" s="28" t="s">
        <v>9525</v>
      </c>
    </row>
    <row r="1560" spans="1:24" ht="120" x14ac:dyDescent="0.25">
      <c r="A1560" s="27" t="s">
        <v>9553</v>
      </c>
      <c r="B1560" s="27" t="s">
        <v>20321</v>
      </c>
      <c r="C1560" s="27" t="s">
        <v>20322</v>
      </c>
      <c r="D1560" s="28" t="s">
        <v>9484</v>
      </c>
      <c r="E1560" s="28" t="s">
        <v>18898</v>
      </c>
      <c r="F1560" s="28" t="s">
        <v>18898</v>
      </c>
      <c r="G1560" s="28" t="s">
        <v>19556</v>
      </c>
      <c r="H1560" s="28" t="s">
        <v>9483</v>
      </c>
      <c r="I1560" s="28" t="s">
        <v>9482</v>
      </c>
      <c r="J1560" s="28" t="s">
        <v>97</v>
      </c>
      <c r="K1560" s="29">
        <v>37108</v>
      </c>
      <c r="L1560" s="29">
        <v>42778</v>
      </c>
      <c r="M1560" s="29"/>
      <c r="N1560" s="28" t="s">
        <v>615</v>
      </c>
      <c r="O1560" s="30">
        <v>44166</v>
      </c>
      <c r="P1560" s="31">
        <v>20</v>
      </c>
      <c r="Q1560" s="31">
        <v>0</v>
      </c>
      <c r="R1560" s="28" t="s">
        <v>44</v>
      </c>
      <c r="S1560" s="28"/>
      <c r="T1560" s="28"/>
      <c r="U1560" s="29"/>
      <c r="V1560" s="29"/>
      <c r="W1560" s="28" t="s">
        <v>354</v>
      </c>
      <c r="X1560" s="28" t="s">
        <v>9481</v>
      </c>
    </row>
    <row r="1561" spans="1:24" ht="120" x14ac:dyDescent="0.25">
      <c r="A1561" s="27" t="s">
        <v>9553</v>
      </c>
      <c r="B1561" s="27" t="s">
        <v>20321</v>
      </c>
      <c r="C1561" s="27" t="s">
        <v>20322</v>
      </c>
      <c r="D1561" s="28" t="s">
        <v>9496</v>
      </c>
      <c r="E1561" s="28" t="s">
        <v>19575</v>
      </c>
      <c r="F1561" s="28" t="s">
        <v>19575</v>
      </c>
      <c r="G1561" s="28" t="s">
        <v>19576</v>
      </c>
      <c r="H1561" s="28" t="s">
        <v>9495</v>
      </c>
      <c r="I1561" s="28" t="s">
        <v>9494</v>
      </c>
      <c r="J1561" s="28" t="s">
        <v>164</v>
      </c>
      <c r="K1561" s="29">
        <v>39856</v>
      </c>
      <c r="L1561" s="29">
        <v>41346</v>
      </c>
      <c r="M1561" s="29"/>
      <c r="N1561" s="28" t="s">
        <v>615</v>
      </c>
      <c r="O1561" s="30">
        <v>43952</v>
      </c>
      <c r="P1561" s="31">
        <v>3</v>
      </c>
      <c r="Q1561" s="31">
        <v>15</v>
      </c>
      <c r="R1561" s="28" t="s">
        <v>44</v>
      </c>
      <c r="S1561" s="28"/>
      <c r="T1561" s="28"/>
      <c r="U1561" s="29"/>
      <c r="V1561" s="29"/>
      <c r="W1561" s="28" t="s">
        <v>56</v>
      </c>
      <c r="X1561" s="28" t="s">
        <v>9493</v>
      </c>
    </row>
    <row r="1562" spans="1:24" ht="150" x14ac:dyDescent="0.25">
      <c r="A1562" s="27" t="s">
        <v>9553</v>
      </c>
      <c r="B1562" s="27" t="s">
        <v>20321</v>
      </c>
      <c r="C1562" s="27" t="s">
        <v>20322</v>
      </c>
      <c r="D1562" s="28" t="s">
        <v>9512</v>
      </c>
      <c r="E1562" s="28" t="s">
        <v>19589</v>
      </c>
      <c r="F1562" s="28" t="s">
        <v>19589</v>
      </c>
      <c r="G1562" s="28" t="s">
        <v>19590</v>
      </c>
      <c r="H1562" s="28" t="s">
        <v>9511</v>
      </c>
      <c r="I1562" s="28" t="s">
        <v>9510</v>
      </c>
      <c r="J1562" s="28" t="s">
        <v>3043</v>
      </c>
      <c r="K1562" s="29">
        <v>40249</v>
      </c>
      <c r="L1562" s="29">
        <v>42293</v>
      </c>
      <c r="M1562" s="29"/>
      <c r="N1562" s="28" t="s">
        <v>615</v>
      </c>
      <c r="O1562" s="30">
        <v>44136</v>
      </c>
      <c r="P1562" s="31">
        <v>3</v>
      </c>
      <c r="Q1562" s="31">
        <v>15</v>
      </c>
      <c r="R1562" s="28" t="s">
        <v>44</v>
      </c>
      <c r="S1562" s="28"/>
      <c r="T1562" s="28"/>
      <c r="U1562" s="29"/>
      <c r="V1562" s="29"/>
      <c r="W1562" s="28" t="s">
        <v>56</v>
      </c>
      <c r="X1562" s="28" t="s">
        <v>9509</v>
      </c>
    </row>
    <row r="1563" spans="1:24" ht="120" x14ac:dyDescent="0.25">
      <c r="A1563" s="27" t="s">
        <v>9553</v>
      </c>
      <c r="B1563" s="27" t="s">
        <v>20321</v>
      </c>
      <c r="C1563" s="27" t="s">
        <v>20322</v>
      </c>
      <c r="D1563" s="28" t="s">
        <v>9480</v>
      </c>
      <c r="E1563" s="28" t="s">
        <v>19591</v>
      </c>
      <c r="F1563" s="28" t="s">
        <v>19591</v>
      </c>
      <c r="G1563" s="28" t="s">
        <v>19592</v>
      </c>
      <c r="H1563" s="28" t="s">
        <v>9479</v>
      </c>
      <c r="I1563" s="28" t="s">
        <v>9478</v>
      </c>
      <c r="J1563" s="28" t="s">
        <v>19593</v>
      </c>
      <c r="K1563" s="29">
        <v>40652</v>
      </c>
      <c r="L1563" s="29"/>
      <c r="M1563" s="29"/>
      <c r="N1563" s="28" t="s">
        <v>615</v>
      </c>
      <c r="O1563" s="30">
        <v>43952</v>
      </c>
      <c r="P1563" s="31">
        <v>20</v>
      </c>
      <c r="Q1563" s="31">
        <v>0</v>
      </c>
      <c r="R1563" s="28" t="s">
        <v>44</v>
      </c>
      <c r="S1563" s="28"/>
      <c r="T1563" s="28"/>
      <c r="U1563" s="29"/>
      <c r="V1563" s="29"/>
      <c r="W1563" s="28" t="s">
        <v>56</v>
      </c>
      <c r="X1563" s="28" t="s">
        <v>9477</v>
      </c>
    </row>
    <row r="1564" spans="1:24" ht="120" x14ac:dyDescent="0.25">
      <c r="A1564" s="27" t="s">
        <v>9553</v>
      </c>
      <c r="B1564" s="27" t="s">
        <v>20321</v>
      </c>
      <c r="C1564" s="27" t="s">
        <v>20322</v>
      </c>
      <c r="D1564" s="28" t="s">
        <v>9520</v>
      </c>
      <c r="E1564" s="28" t="s">
        <v>19581</v>
      </c>
      <c r="F1564" s="28" t="s">
        <v>19581</v>
      </c>
      <c r="G1564" s="28" t="s">
        <v>19582</v>
      </c>
      <c r="H1564" s="28" t="s">
        <v>9519</v>
      </c>
      <c r="I1564" s="28" t="s">
        <v>9518</v>
      </c>
      <c r="J1564" s="28" t="s">
        <v>105</v>
      </c>
      <c r="K1564" s="29">
        <v>41187</v>
      </c>
      <c r="L1564" s="29"/>
      <c r="M1564" s="29"/>
      <c r="N1564" s="28" t="s">
        <v>615</v>
      </c>
      <c r="O1564" s="30">
        <v>44075</v>
      </c>
      <c r="P1564" s="31">
        <v>3</v>
      </c>
      <c r="Q1564" s="31">
        <v>15</v>
      </c>
      <c r="R1564" s="28" t="s">
        <v>44</v>
      </c>
      <c r="S1564" s="28"/>
      <c r="T1564" s="28"/>
      <c r="U1564" s="29"/>
      <c r="V1564" s="29"/>
      <c r="W1564" s="28" t="s">
        <v>82</v>
      </c>
      <c r="X1564" s="28" t="s">
        <v>9517</v>
      </c>
    </row>
    <row r="1565" spans="1:24" ht="120" x14ac:dyDescent="0.25">
      <c r="A1565" s="27" t="s">
        <v>9553</v>
      </c>
      <c r="B1565" s="27" t="s">
        <v>20321</v>
      </c>
      <c r="C1565" s="27" t="s">
        <v>20322</v>
      </c>
      <c r="D1565" s="28" t="s">
        <v>9508</v>
      </c>
      <c r="E1565" s="28" t="s">
        <v>19571</v>
      </c>
      <c r="F1565" s="28" t="s">
        <v>19571</v>
      </c>
      <c r="G1565" s="28" t="s">
        <v>19572</v>
      </c>
      <c r="H1565" s="28" t="s">
        <v>9507</v>
      </c>
      <c r="I1565" s="28" t="s">
        <v>9506</v>
      </c>
      <c r="J1565" s="28" t="s">
        <v>164</v>
      </c>
      <c r="K1565" s="29">
        <v>41011</v>
      </c>
      <c r="L1565" s="29"/>
      <c r="M1565" s="29"/>
      <c r="N1565" s="28" t="s">
        <v>615</v>
      </c>
      <c r="O1565" s="30">
        <v>43891</v>
      </c>
      <c r="P1565" s="31">
        <v>3</v>
      </c>
      <c r="Q1565" s="31">
        <v>15</v>
      </c>
      <c r="R1565" s="28" t="s">
        <v>44</v>
      </c>
      <c r="S1565" s="28"/>
      <c r="T1565" s="28"/>
      <c r="U1565" s="29"/>
      <c r="V1565" s="29"/>
      <c r="W1565" s="28" t="s">
        <v>56</v>
      </c>
      <c r="X1565" s="28" t="s">
        <v>9505</v>
      </c>
    </row>
    <row r="1566" spans="1:24" ht="120" x14ac:dyDescent="0.25">
      <c r="A1566" s="27" t="s">
        <v>9553</v>
      </c>
      <c r="B1566" s="27" t="s">
        <v>20325</v>
      </c>
      <c r="C1566" s="27" t="s">
        <v>20322</v>
      </c>
      <c r="D1566" s="28" t="s">
        <v>9540</v>
      </c>
      <c r="E1566" s="28" t="s">
        <v>19577</v>
      </c>
      <c r="F1566" s="28" t="s">
        <v>19577</v>
      </c>
      <c r="G1566" s="28" t="s">
        <v>19578</v>
      </c>
      <c r="H1566" s="28" t="s">
        <v>9539</v>
      </c>
      <c r="I1566" s="28" t="s">
        <v>9538</v>
      </c>
      <c r="J1566" s="28" t="s">
        <v>164</v>
      </c>
      <c r="K1566" s="29">
        <v>41556</v>
      </c>
      <c r="L1566" s="29"/>
      <c r="M1566" s="29"/>
      <c r="N1566" s="28" t="s">
        <v>615</v>
      </c>
      <c r="O1566" s="30">
        <v>43862</v>
      </c>
      <c r="P1566" s="31">
        <v>10</v>
      </c>
      <c r="Q1566" s="31">
        <v>50</v>
      </c>
      <c r="R1566" s="28" t="s">
        <v>44</v>
      </c>
      <c r="S1566" s="28"/>
      <c r="T1566" s="28"/>
      <c r="U1566" s="29"/>
      <c r="V1566" s="29"/>
      <c r="W1566" s="28" t="s">
        <v>56</v>
      </c>
      <c r="X1566" s="28" t="s">
        <v>9537</v>
      </c>
    </row>
    <row r="1567" spans="1:24" ht="120" x14ac:dyDescent="0.25">
      <c r="A1567" s="27" t="s">
        <v>9553</v>
      </c>
      <c r="B1567" s="27" t="s">
        <v>20321</v>
      </c>
      <c r="C1567" s="27" t="s">
        <v>20322</v>
      </c>
      <c r="D1567" s="28" t="s">
        <v>9492</v>
      </c>
      <c r="E1567" s="28" t="s">
        <v>19583</v>
      </c>
      <c r="F1567" s="28" t="s">
        <v>19583</v>
      </c>
      <c r="G1567" s="28" t="s">
        <v>19584</v>
      </c>
      <c r="H1567" s="28" t="s">
        <v>9491</v>
      </c>
      <c r="I1567" s="28" t="s">
        <v>9490</v>
      </c>
      <c r="J1567" s="28" t="s">
        <v>1087</v>
      </c>
      <c r="K1567" s="29">
        <v>41519</v>
      </c>
      <c r="L1567" s="29"/>
      <c r="M1567" s="29"/>
      <c r="N1567" s="28" t="s">
        <v>615</v>
      </c>
      <c r="O1567" s="30">
        <v>43983</v>
      </c>
      <c r="P1567" s="31">
        <v>3</v>
      </c>
      <c r="Q1567" s="31">
        <v>15</v>
      </c>
      <c r="R1567" s="28" t="s">
        <v>44</v>
      </c>
      <c r="S1567" s="28"/>
      <c r="T1567" s="28"/>
      <c r="U1567" s="29"/>
      <c r="V1567" s="29"/>
      <c r="W1567" s="28" t="s">
        <v>82</v>
      </c>
      <c r="X1567" s="28" t="s">
        <v>9489</v>
      </c>
    </row>
    <row r="1568" spans="1:24" ht="120" x14ac:dyDescent="0.25">
      <c r="A1568" s="27" t="s">
        <v>9553</v>
      </c>
      <c r="B1568" s="27" t="s">
        <v>20321</v>
      </c>
      <c r="C1568" s="27" t="s">
        <v>20322</v>
      </c>
      <c r="D1568" s="28" t="s">
        <v>9488</v>
      </c>
      <c r="E1568" s="28" t="s">
        <v>19585</v>
      </c>
      <c r="F1568" s="28" t="s">
        <v>19585</v>
      </c>
      <c r="G1568" s="28" t="s">
        <v>19586</v>
      </c>
      <c r="H1568" s="28" t="s">
        <v>9487</v>
      </c>
      <c r="I1568" s="28" t="s">
        <v>9486</v>
      </c>
      <c r="J1568" s="28" t="s">
        <v>164</v>
      </c>
      <c r="K1568" s="29">
        <v>41835</v>
      </c>
      <c r="L1568" s="29"/>
      <c r="M1568" s="29"/>
      <c r="N1568" s="28" t="s">
        <v>615</v>
      </c>
      <c r="O1568" s="30">
        <v>44013</v>
      </c>
      <c r="P1568" s="31">
        <v>10</v>
      </c>
      <c r="Q1568" s="31">
        <v>50</v>
      </c>
      <c r="R1568" s="28" t="s">
        <v>44</v>
      </c>
      <c r="S1568" s="28"/>
      <c r="T1568" s="28"/>
      <c r="U1568" s="29"/>
      <c r="V1568" s="29"/>
      <c r="W1568" s="28" t="s">
        <v>56</v>
      </c>
      <c r="X1568" s="28" t="s">
        <v>9485</v>
      </c>
    </row>
    <row r="1569" spans="1:24" ht="120" x14ac:dyDescent="0.25">
      <c r="A1569" s="27" t="s">
        <v>9553</v>
      </c>
      <c r="B1569" s="27" t="s">
        <v>20321</v>
      </c>
      <c r="C1569" s="27" t="s">
        <v>20322</v>
      </c>
      <c r="D1569" s="28" t="s">
        <v>9536</v>
      </c>
      <c r="E1569" s="28" t="s">
        <v>19573</v>
      </c>
      <c r="F1569" s="28" t="s">
        <v>19573</v>
      </c>
      <c r="G1569" s="28" t="s">
        <v>19574</v>
      </c>
      <c r="H1569" s="28" t="s">
        <v>9535</v>
      </c>
      <c r="I1569" s="28" t="s">
        <v>9534</v>
      </c>
      <c r="J1569" s="28" t="s">
        <v>164</v>
      </c>
      <c r="K1569" s="29">
        <v>41985</v>
      </c>
      <c r="L1569" s="29"/>
      <c r="M1569" s="29"/>
      <c r="N1569" s="28" t="s">
        <v>615</v>
      </c>
      <c r="O1569" s="30">
        <v>43891</v>
      </c>
      <c r="P1569" s="31">
        <v>3</v>
      </c>
      <c r="Q1569" s="31">
        <v>15</v>
      </c>
      <c r="R1569" s="28" t="s">
        <v>44</v>
      </c>
      <c r="S1569" s="28"/>
      <c r="T1569" s="28"/>
      <c r="U1569" s="29"/>
      <c r="V1569" s="29"/>
      <c r="W1569" s="28" t="s">
        <v>56</v>
      </c>
      <c r="X1569" s="28" t="s">
        <v>9533</v>
      </c>
    </row>
    <row r="1570" spans="1:24" ht="120" x14ac:dyDescent="0.25">
      <c r="A1570" s="27" t="s">
        <v>9553</v>
      </c>
      <c r="B1570" s="27" t="s">
        <v>20321</v>
      </c>
      <c r="C1570" s="27" t="s">
        <v>20322</v>
      </c>
      <c r="D1570" s="28" t="s">
        <v>9476</v>
      </c>
      <c r="E1570" s="28" t="s">
        <v>19561</v>
      </c>
      <c r="F1570" s="28" t="s">
        <v>19561</v>
      </c>
      <c r="G1570" s="28" t="s">
        <v>19562</v>
      </c>
      <c r="H1570" s="28" t="s">
        <v>9475</v>
      </c>
      <c r="I1570" s="28" t="s">
        <v>9474</v>
      </c>
      <c r="J1570" s="28" t="s">
        <v>1087</v>
      </c>
      <c r="K1570" s="29">
        <v>42191</v>
      </c>
      <c r="L1570" s="29">
        <v>41508</v>
      </c>
      <c r="M1570" s="29"/>
      <c r="N1570" s="28" t="s">
        <v>615</v>
      </c>
      <c r="O1570" s="30">
        <v>44105</v>
      </c>
      <c r="P1570" s="31">
        <v>20</v>
      </c>
      <c r="Q1570" s="31">
        <v>0</v>
      </c>
      <c r="R1570" s="28" t="s">
        <v>44</v>
      </c>
      <c r="S1570" s="28"/>
      <c r="T1570" s="28"/>
      <c r="U1570" s="29"/>
      <c r="V1570" s="29"/>
      <c r="W1570" s="28" t="s">
        <v>56</v>
      </c>
      <c r="X1570" s="28" t="s">
        <v>9473</v>
      </c>
    </row>
    <row r="1571" spans="1:24" ht="120" x14ac:dyDescent="0.25">
      <c r="A1571" s="27" t="s">
        <v>9553</v>
      </c>
      <c r="B1571" s="27" t="s">
        <v>20325</v>
      </c>
      <c r="C1571" s="27" t="s">
        <v>20322</v>
      </c>
      <c r="D1571" s="28" t="s">
        <v>9552</v>
      </c>
      <c r="E1571" s="28" t="s">
        <v>19554</v>
      </c>
      <c r="F1571" s="28" t="s">
        <v>19554</v>
      </c>
      <c r="G1571" s="28" t="s">
        <v>19555</v>
      </c>
      <c r="H1571" s="28" t="s">
        <v>9551</v>
      </c>
      <c r="I1571" s="28" t="s">
        <v>9550</v>
      </c>
      <c r="J1571" s="28" t="s">
        <v>1087</v>
      </c>
      <c r="K1571" s="29">
        <v>42248</v>
      </c>
      <c r="L1571" s="29">
        <v>42158</v>
      </c>
      <c r="M1571" s="29"/>
      <c r="N1571" s="28" t="s">
        <v>615</v>
      </c>
      <c r="O1571" s="30">
        <v>43862</v>
      </c>
      <c r="P1571" s="31">
        <v>20</v>
      </c>
      <c r="Q1571" s="31">
        <v>0</v>
      </c>
      <c r="R1571" s="28" t="s">
        <v>44</v>
      </c>
      <c r="S1571" s="28"/>
      <c r="T1571" s="28"/>
      <c r="U1571" s="29"/>
      <c r="V1571" s="29"/>
      <c r="W1571" s="28" t="s">
        <v>66</v>
      </c>
      <c r="X1571" s="28" t="s">
        <v>9549</v>
      </c>
    </row>
    <row r="1572" spans="1:24" ht="120" x14ac:dyDescent="0.25">
      <c r="A1572" s="27" t="s">
        <v>9553</v>
      </c>
      <c r="B1572" s="27" t="s">
        <v>20321</v>
      </c>
      <c r="C1572" s="27" t="s">
        <v>20322</v>
      </c>
      <c r="D1572" s="28" t="s">
        <v>9504</v>
      </c>
      <c r="E1572" s="28" t="s">
        <v>19559</v>
      </c>
      <c r="F1572" s="28" t="s">
        <v>19559</v>
      </c>
      <c r="G1572" s="28" t="s">
        <v>19560</v>
      </c>
      <c r="H1572" s="28" t="s">
        <v>9503</v>
      </c>
      <c r="I1572" s="28" t="s">
        <v>9502</v>
      </c>
      <c r="J1572" s="28" t="s">
        <v>164</v>
      </c>
      <c r="K1572" s="29">
        <v>42608</v>
      </c>
      <c r="L1572" s="29"/>
      <c r="M1572" s="29"/>
      <c r="N1572" s="28" t="s">
        <v>615</v>
      </c>
      <c r="O1572" s="30">
        <v>43983</v>
      </c>
      <c r="P1572" s="31">
        <v>3</v>
      </c>
      <c r="Q1572" s="31">
        <v>15</v>
      </c>
      <c r="R1572" s="28" t="s">
        <v>44</v>
      </c>
      <c r="S1572" s="28"/>
      <c r="T1572" s="28"/>
      <c r="U1572" s="29"/>
      <c r="V1572" s="29"/>
      <c r="W1572" s="28" t="s">
        <v>56</v>
      </c>
      <c r="X1572" s="28" t="s">
        <v>9501</v>
      </c>
    </row>
    <row r="1573" spans="1:24" ht="120" x14ac:dyDescent="0.25">
      <c r="A1573" s="27" t="s">
        <v>9553</v>
      </c>
      <c r="B1573" s="27" t="s">
        <v>20321</v>
      </c>
      <c r="C1573" s="27" t="s">
        <v>20322</v>
      </c>
      <c r="D1573" s="28" t="s">
        <v>9500</v>
      </c>
      <c r="E1573" s="28" t="s">
        <v>19569</v>
      </c>
      <c r="F1573" s="28" t="s">
        <v>19569</v>
      </c>
      <c r="G1573" s="28" t="s">
        <v>19570</v>
      </c>
      <c r="H1573" s="28" t="s">
        <v>9499</v>
      </c>
      <c r="I1573" s="28" t="s">
        <v>9498</v>
      </c>
      <c r="J1573" s="28" t="s">
        <v>105</v>
      </c>
      <c r="K1573" s="29">
        <v>42619</v>
      </c>
      <c r="L1573" s="29"/>
      <c r="M1573" s="29"/>
      <c r="N1573" s="28" t="s">
        <v>615</v>
      </c>
      <c r="O1573" s="30">
        <v>44105</v>
      </c>
      <c r="P1573" s="31">
        <v>3</v>
      </c>
      <c r="Q1573" s="31">
        <v>15</v>
      </c>
      <c r="R1573" s="28" t="s">
        <v>44</v>
      </c>
      <c r="S1573" s="28"/>
      <c r="T1573" s="28"/>
      <c r="U1573" s="29"/>
      <c r="V1573" s="29"/>
      <c r="W1573" s="28" t="s">
        <v>56</v>
      </c>
      <c r="X1573" s="28" t="s">
        <v>9497</v>
      </c>
    </row>
    <row r="1574" spans="1:24" ht="120" x14ac:dyDescent="0.25">
      <c r="A1574" s="27" t="s">
        <v>9553</v>
      </c>
      <c r="B1574" s="27" t="s">
        <v>20321</v>
      </c>
      <c r="C1574" s="27" t="s">
        <v>20322</v>
      </c>
      <c r="D1574" s="28" t="s">
        <v>9516</v>
      </c>
      <c r="E1574" s="28" t="s">
        <v>19557</v>
      </c>
      <c r="F1574" s="28" t="s">
        <v>19557</v>
      </c>
      <c r="G1574" s="28" t="s">
        <v>19558</v>
      </c>
      <c r="H1574" s="28" t="s">
        <v>9515</v>
      </c>
      <c r="I1574" s="28" t="s">
        <v>9514</v>
      </c>
      <c r="J1574" s="28" t="s">
        <v>164</v>
      </c>
      <c r="K1574" s="29">
        <v>42655</v>
      </c>
      <c r="L1574" s="29"/>
      <c r="M1574" s="29"/>
      <c r="N1574" s="28" t="s">
        <v>615</v>
      </c>
      <c r="O1574" s="30">
        <v>43922</v>
      </c>
      <c r="P1574" s="31">
        <v>3</v>
      </c>
      <c r="Q1574" s="31">
        <v>15</v>
      </c>
      <c r="R1574" s="28" t="s">
        <v>44</v>
      </c>
      <c r="S1574" s="28"/>
      <c r="T1574" s="28"/>
      <c r="U1574" s="29"/>
      <c r="V1574" s="29"/>
      <c r="W1574" s="28" t="s">
        <v>56</v>
      </c>
      <c r="X1574" s="28" t="s">
        <v>9513</v>
      </c>
    </row>
    <row r="1575" spans="1:24" ht="150" x14ac:dyDescent="0.25">
      <c r="A1575" s="27" t="s">
        <v>9553</v>
      </c>
      <c r="B1575" s="27" t="s">
        <v>20321</v>
      </c>
      <c r="C1575" s="27" t="s">
        <v>20322</v>
      </c>
      <c r="D1575" s="28" t="s">
        <v>9532</v>
      </c>
      <c r="E1575" s="28" t="s">
        <v>19567</v>
      </c>
      <c r="F1575" s="28" t="s">
        <v>19567</v>
      </c>
      <c r="G1575" s="28" t="s">
        <v>19568</v>
      </c>
      <c r="H1575" s="28" t="s">
        <v>9531</v>
      </c>
      <c r="I1575" s="28" t="s">
        <v>9530</v>
      </c>
      <c r="J1575" s="28" t="s">
        <v>164</v>
      </c>
      <c r="K1575" s="29">
        <v>42929</v>
      </c>
      <c r="L1575" s="29"/>
      <c r="M1575" s="29"/>
      <c r="N1575" s="28" t="s">
        <v>615</v>
      </c>
      <c r="O1575" s="30">
        <v>44075</v>
      </c>
      <c r="P1575" s="31">
        <v>3</v>
      </c>
      <c r="Q1575" s="31">
        <v>15</v>
      </c>
      <c r="R1575" s="28" t="s">
        <v>44</v>
      </c>
      <c r="S1575" s="28"/>
      <c r="T1575" s="28"/>
      <c r="U1575" s="29"/>
      <c r="V1575" s="29"/>
      <c r="W1575" s="28" t="s">
        <v>56</v>
      </c>
      <c r="X1575" s="28" t="s">
        <v>9529</v>
      </c>
    </row>
    <row r="1576" spans="1:24" ht="120" x14ac:dyDescent="0.25">
      <c r="A1576" s="27" t="s">
        <v>9553</v>
      </c>
      <c r="B1576" s="27" t="s">
        <v>20321</v>
      </c>
      <c r="C1576" s="27" t="s">
        <v>20322</v>
      </c>
      <c r="D1576" s="28" t="s">
        <v>9524</v>
      </c>
      <c r="E1576" s="28" t="s">
        <v>19587</v>
      </c>
      <c r="F1576" s="28" t="s">
        <v>19587</v>
      </c>
      <c r="G1576" s="28" t="s">
        <v>19588</v>
      </c>
      <c r="H1576" s="28" t="s">
        <v>9523</v>
      </c>
      <c r="I1576" s="28" t="s">
        <v>9522</v>
      </c>
      <c r="J1576" s="28" t="s">
        <v>164</v>
      </c>
      <c r="K1576" s="29">
        <v>43018</v>
      </c>
      <c r="L1576" s="29"/>
      <c r="M1576" s="29"/>
      <c r="N1576" s="28" t="s">
        <v>615</v>
      </c>
      <c r="O1576" s="30">
        <v>44136</v>
      </c>
      <c r="P1576" s="31">
        <v>3</v>
      </c>
      <c r="Q1576" s="31">
        <v>15</v>
      </c>
      <c r="R1576" s="28" t="s">
        <v>44</v>
      </c>
      <c r="S1576" s="28"/>
      <c r="T1576" s="28"/>
      <c r="U1576" s="29"/>
      <c r="V1576" s="29"/>
      <c r="W1576" s="28" t="s">
        <v>56</v>
      </c>
      <c r="X1576" s="28" t="s">
        <v>9521</v>
      </c>
    </row>
    <row r="1577" spans="1:24" ht="165" x14ac:dyDescent="0.25">
      <c r="A1577" s="27" t="s">
        <v>9838</v>
      </c>
      <c r="B1577" s="27" t="s">
        <v>20321</v>
      </c>
      <c r="C1577" s="27" t="s">
        <v>20322</v>
      </c>
      <c r="D1577" s="28" t="s">
        <v>9728</v>
      </c>
      <c r="E1577" s="28" t="s">
        <v>9729</v>
      </c>
      <c r="F1577" s="28" t="s">
        <v>9729</v>
      </c>
      <c r="G1577" s="28" t="s">
        <v>9729</v>
      </c>
      <c r="H1577" s="28" t="s">
        <v>9730</v>
      </c>
      <c r="I1577" s="28" t="s">
        <v>9731</v>
      </c>
      <c r="J1577" s="28" t="s">
        <v>9724</v>
      </c>
      <c r="K1577" s="29" t="s">
        <v>9732</v>
      </c>
      <c r="L1577" s="29" t="s">
        <v>6420</v>
      </c>
      <c r="M1577" s="29"/>
      <c r="N1577" s="28" t="s">
        <v>9561</v>
      </c>
      <c r="O1577" s="28" t="s">
        <v>362</v>
      </c>
      <c r="P1577" s="31" t="s">
        <v>300</v>
      </c>
      <c r="Q1577" s="31"/>
      <c r="R1577" s="28" t="s">
        <v>44</v>
      </c>
      <c r="S1577" s="28"/>
      <c r="T1577" s="28"/>
      <c r="U1577" s="29"/>
      <c r="V1577" s="29"/>
      <c r="W1577" s="28" t="s">
        <v>56</v>
      </c>
      <c r="X1577" s="28" t="s">
        <v>9733</v>
      </c>
    </row>
    <row r="1578" spans="1:24" ht="409.5" x14ac:dyDescent="0.25">
      <c r="A1578" s="27" t="s">
        <v>9838</v>
      </c>
      <c r="B1578" s="27" t="s">
        <v>20321</v>
      </c>
      <c r="C1578" s="27" t="s">
        <v>20322</v>
      </c>
      <c r="D1578" s="28" t="s">
        <v>9676</v>
      </c>
      <c r="E1578" s="28" t="s">
        <v>9677</v>
      </c>
      <c r="F1578" s="28" t="s">
        <v>9678</v>
      </c>
      <c r="G1578" s="28" t="s">
        <v>9679</v>
      </c>
      <c r="H1578" s="28" t="s">
        <v>9680</v>
      </c>
      <c r="I1578" s="28" t="s">
        <v>9681</v>
      </c>
      <c r="J1578" s="28" t="s">
        <v>9574</v>
      </c>
      <c r="K1578" s="29" t="s">
        <v>3589</v>
      </c>
      <c r="L1578" s="29" t="s">
        <v>7066</v>
      </c>
      <c r="M1578" s="29"/>
      <c r="N1578" s="28" t="s">
        <v>9561</v>
      </c>
      <c r="O1578" s="28" t="s">
        <v>325</v>
      </c>
      <c r="P1578" s="31" t="s">
        <v>300</v>
      </c>
      <c r="Q1578" s="31"/>
      <c r="R1578" s="28" t="s">
        <v>44</v>
      </c>
      <c r="S1578" s="28"/>
      <c r="T1578" s="28"/>
      <c r="U1578" s="29"/>
      <c r="V1578" s="29"/>
      <c r="W1578" s="28" t="s">
        <v>56</v>
      </c>
      <c r="X1578" s="28" t="s">
        <v>9682</v>
      </c>
    </row>
    <row r="1579" spans="1:24" ht="165" x14ac:dyDescent="0.25">
      <c r="A1579" s="27" t="s">
        <v>9838</v>
      </c>
      <c r="B1579" s="27" t="s">
        <v>20321</v>
      </c>
      <c r="C1579" s="27" t="s">
        <v>20322</v>
      </c>
      <c r="D1579" s="28" t="s">
        <v>9697</v>
      </c>
      <c r="E1579" s="28" t="s">
        <v>9698</v>
      </c>
      <c r="F1579" s="28" t="s">
        <v>9698</v>
      </c>
      <c r="G1579" s="28" t="s">
        <v>9698</v>
      </c>
      <c r="H1579" s="28" t="s">
        <v>9699</v>
      </c>
      <c r="I1579" s="28" t="s">
        <v>9700</v>
      </c>
      <c r="J1579" s="28" t="s">
        <v>349</v>
      </c>
      <c r="K1579" s="29" t="s">
        <v>9701</v>
      </c>
      <c r="L1579" s="29" t="s">
        <v>9702</v>
      </c>
      <c r="M1579" s="29"/>
      <c r="N1579" s="28" t="s">
        <v>9561</v>
      </c>
      <c r="O1579" s="28" t="s">
        <v>9703</v>
      </c>
      <c r="P1579" s="31" t="s">
        <v>300</v>
      </c>
      <c r="Q1579" s="31"/>
      <c r="R1579" s="28" t="s">
        <v>44</v>
      </c>
      <c r="S1579" s="28"/>
      <c r="T1579" s="28"/>
      <c r="U1579" s="29"/>
      <c r="V1579" s="29"/>
      <c r="W1579" s="28" t="s">
        <v>82</v>
      </c>
      <c r="X1579" s="28" t="s">
        <v>9704</v>
      </c>
    </row>
    <row r="1580" spans="1:24" ht="165" x14ac:dyDescent="0.25">
      <c r="A1580" s="27" t="s">
        <v>9838</v>
      </c>
      <c r="B1580" s="27" t="s">
        <v>20321</v>
      </c>
      <c r="C1580" s="27" t="s">
        <v>20322</v>
      </c>
      <c r="D1580" s="28" t="s">
        <v>9720</v>
      </c>
      <c r="E1580" s="28" t="s">
        <v>9721</v>
      </c>
      <c r="F1580" s="28" t="s">
        <v>9721</v>
      </c>
      <c r="G1580" s="28" t="s">
        <v>9721</v>
      </c>
      <c r="H1580" s="28" t="s">
        <v>9722</v>
      </c>
      <c r="I1580" s="28" t="s">
        <v>9723</v>
      </c>
      <c r="J1580" s="28" t="s">
        <v>9724</v>
      </c>
      <c r="K1580" s="29" t="s">
        <v>9725</v>
      </c>
      <c r="L1580" s="29" t="s">
        <v>9726</v>
      </c>
      <c r="M1580" s="29"/>
      <c r="N1580" s="28" t="s">
        <v>9561</v>
      </c>
      <c r="O1580" s="28" t="s">
        <v>386</v>
      </c>
      <c r="P1580" s="31" t="s">
        <v>300</v>
      </c>
      <c r="Q1580" s="31"/>
      <c r="R1580" s="28" t="s">
        <v>44</v>
      </c>
      <c r="S1580" s="28"/>
      <c r="T1580" s="28"/>
      <c r="U1580" s="29"/>
      <c r="V1580" s="29"/>
      <c r="W1580" s="28" t="s">
        <v>82</v>
      </c>
      <c r="X1580" s="28" t="s">
        <v>9727</v>
      </c>
    </row>
    <row r="1581" spans="1:24" ht="210" x14ac:dyDescent="0.25">
      <c r="A1581" s="27" t="s">
        <v>9838</v>
      </c>
      <c r="B1581" s="27" t="s">
        <v>20321</v>
      </c>
      <c r="C1581" s="27" t="s">
        <v>20322</v>
      </c>
      <c r="D1581" s="28" t="s">
        <v>9705</v>
      </c>
      <c r="E1581" s="28" t="s">
        <v>9706</v>
      </c>
      <c r="F1581" s="28" t="s">
        <v>9707</v>
      </c>
      <c r="G1581" s="28" t="s">
        <v>9708</v>
      </c>
      <c r="H1581" s="28" t="s">
        <v>9709</v>
      </c>
      <c r="I1581" s="28" t="s">
        <v>9710</v>
      </c>
      <c r="J1581" s="28" t="s">
        <v>349</v>
      </c>
      <c r="K1581" s="29" t="s">
        <v>9711</v>
      </c>
      <c r="L1581" s="29" t="s">
        <v>9712</v>
      </c>
      <c r="M1581" s="29"/>
      <c r="N1581" s="28" t="s">
        <v>9561</v>
      </c>
      <c r="O1581" s="28" t="s">
        <v>1432</v>
      </c>
      <c r="P1581" s="31" t="s">
        <v>300</v>
      </c>
      <c r="Q1581" s="31"/>
      <c r="R1581" s="28" t="s">
        <v>44</v>
      </c>
      <c r="S1581" s="28"/>
      <c r="T1581" s="28"/>
      <c r="U1581" s="29"/>
      <c r="V1581" s="29"/>
      <c r="W1581" s="28" t="s">
        <v>82</v>
      </c>
      <c r="X1581" s="28" t="s">
        <v>9713</v>
      </c>
    </row>
    <row r="1582" spans="1:24" ht="225" x14ac:dyDescent="0.25">
      <c r="A1582" s="27" t="s">
        <v>9838</v>
      </c>
      <c r="B1582" s="27" t="s">
        <v>20321</v>
      </c>
      <c r="C1582" s="27" t="s">
        <v>20322</v>
      </c>
      <c r="D1582" s="28" t="s">
        <v>9554</v>
      </c>
      <c r="E1582" s="28" t="s">
        <v>9555</v>
      </c>
      <c r="F1582" s="28" t="s">
        <v>9556</v>
      </c>
      <c r="G1582" s="28" t="s">
        <v>9557</v>
      </c>
      <c r="H1582" s="28" t="s">
        <v>9558</v>
      </c>
      <c r="I1582" s="28" t="s">
        <v>9559</v>
      </c>
      <c r="J1582" s="28" t="s">
        <v>306</v>
      </c>
      <c r="K1582" s="29" t="s">
        <v>9560</v>
      </c>
      <c r="L1582" s="29"/>
      <c r="M1582" s="29"/>
      <c r="N1582" s="28" t="s">
        <v>9561</v>
      </c>
      <c r="O1582" s="28" t="s">
        <v>362</v>
      </c>
      <c r="P1582" s="31" t="s">
        <v>300</v>
      </c>
      <c r="Q1582" s="31"/>
      <c r="R1582" s="28" t="s">
        <v>44</v>
      </c>
      <c r="S1582" s="28"/>
      <c r="T1582" s="28"/>
      <c r="U1582" s="29"/>
      <c r="V1582" s="29"/>
      <c r="W1582" s="28" t="s">
        <v>56</v>
      </c>
      <c r="X1582" s="28" t="s">
        <v>9562</v>
      </c>
    </row>
    <row r="1583" spans="1:24" ht="345" x14ac:dyDescent="0.25">
      <c r="A1583" s="27" t="s">
        <v>9838</v>
      </c>
      <c r="B1583" s="27" t="s">
        <v>20323</v>
      </c>
      <c r="C1583" s="27" t="s">
        <v>20322</v>
      </c>
      <c r="D1583" s="28" t="s">
        <v>9599</v>
      </c>
      <c r="E1583" s="28" t="s">
        <v>9600</v>
      </c>
      <c r="F1583" s="28" t="s">
        <v>9601</v>
      </c>
      <c r="G1583" s="28" t="s">
        <v>9601</v>
      </c>
      <c r="H1583" s="28" t="s">
        <v>9602</v>
      </c>
      <c r="I1583" s="28" t="s">
        <v>9603</v>
      </c>
      <c r="J1583" s="28" t="s">
        <v>9604</v>
      </c>
      <c r="K1583" s="29" t="s">
        <v>9605</v>
      </c>
      <c r="L1583" s="29"/>
      <c r="M1583" s="29"/>
      <c r="N1583" s="28" t="s">
        <v>9561</v>
      </c>
      <c r="O1583" s="28" t="s">
        <v>299</v>
      </c>
      <c r="P1583" s="31" t="s">
        <v>300</v>
      </c>
      <c r="Q1583" s="31"/>
      <c r="R1583" s="28" t="s">
        <v>44</v>
      </c>
      <c r="S1583" s="28"/>
      <c r="T1583" s="28"/>
      <c r="U1583" s="29"/>
      <c r="V1583" s="29"/>
      <c r="W1583" s="28" t="s">
        <v>82</v>
      </c>
      <c r="X1583" s="28" t="s">
        <v>9606</v>
      </c>
    </row>
    <row r="1584" spans="1:24" ht="165" x14ac:dyDescent="0.25">
      <c r="A1584" s="27" t="s">
        <v>9838</v>
      </c>
      <c r="B1584" s="27" t="s">
        <v>20321</v>
      </c>
      <c r="C1584" s="27" t="s">
        <v>20322</v>
      </c>
      <c r="D1584" s="28" t="s">
        <v>9613</v>
      </c>
      <c r="E1584" s="28" t="s">
        <v>9614</v>
      </c>
      <c r="F1584" s="28" t="s">
        <v>9615</v>
      </c>
      <c r="G1584" s="28" t="s">
        <v>9615</v>
      </c>
      <c r="H1584" s="28" t="s">
        <v>9616</v>
      </c>
      <c r="I1584" s="28" t="s">
        <v>9617</v>
      </c>
      <c r="J1584" s="28" t="s">
        <v>9574</v>
      </c>
      <c r="K1584" s="29" t="s">
        <v>9618</v>
      </c>
      <c r="L1584" s="29" t="s">
        <v>9619</v>
      </c>
      <c r="M1584" s="29"/>
      <c r="N1584" s="28" t="s">
        <v>9561</v>
      </c>
      <c r="O1584" s="28" t="s">
        <v>315</v>
      </c>
      <c r="P1584" s="31" t="s">
        <v>300</v>
      </c>
      <c r="Q1584" s="31"/>
      <c r="R1584" s="28" t="s">
        <v>44</v>
      </c>
      <c r="S1584" s="28"/>
      <c r="T1584" s="28"/>
      <c r="U1584" s="29"/>
      <c r="V1584" s="29"/>
      <c r="W1584" s="28" t="s">
        <v>56</v>
      </c>
      <c r="X1584" s="28" t="s">
        <v>9620</v>
      </c>
    </row>
    <row r="1585" spans="1:24" ht="165" x14ac:dyDescent="0.25">
      <c r="A1585" s="27" t="s">
        <v>9838</v>
      </c>
      <c r="B1585" s="27" t="s">
        <v>20321</v>
      </c>
      <c r="C1585" s="27" t="s">
        <v>20322</v>
      </c>
      <c r="D1585" s="28" t="s">
        <v>9784</v>
      </c>
      <c r="E1585" s="28" t="s">
        <v>9785</v>
      </c>
      <c r="F1585" s="28" t="s">
        <v>9786</v>
      </c>
      <c r="G1585" s="28" t="s">
        <v>9786</v>
      </c>
      <c r="H1585" s="28" t="s">
        <v>9787</v>
      </c>
      <c r="I1585" s="28" t="s">
        <v>9788</v>
      </c>
      <c r="J1585" s="28" t="s">
        <v>306</v>
      </c>
      <c r="K1585" s="29" t="s">
        <v>9789</v>
      </c>
      <c r="L1585" s="29" t="s">
        <v>9790</v>
      </c>
      <c r="M1585" s="29"/>
      <c r="N1585" s="28" t="s">
        <v>9561</v>
      </c>
      <c r="O1585" s="28" t="s">
        <v>325</v>
      </c>
      <c r="P1585" s="31" t="s">
        <v>300</v>
      </c>
      <c r="Q1585" s="31"/>
      <c r="R1585" s="28" t="s">
        <v>44</v>
      </c>
      <c r="S1585" s="28"/>
      <c r="T1585" s="28"/>
      <c r="U1585" s="29"/>
      <c r="V1585" s="29"/>
      <c r="W1585" s="28" t="s">
        <v>56</v>
      </c>
      <c r="X1585" s="28" t="s">
        <v>9791</v>
      </c>
    </row>
    <row r="1586" spans="1:24" ht="165" x14ac:dyDescent="0.25">
      <c r="A1586" s="27" t="s">
        <v>9838</v>
      </c>
      <c r="B1586" s="27" t="s">
        <v>20321</v>
      </c>
      <c r="C1586" s="27" t="s">
        <v>20322</v>
      </c>
      <c r="D1586" s="28" t="s">
        <v>9683</v>
      </c>
      <c r="E1586" s="28" t="s">
        <v>9684</v>
      </c>
      <c r="F1586" s="28" t="s">
        <v>9685</v>
      </c>
      <c r="G1586" s="28" t="s">
        <v>9685</v>
      </c>
      <c r="H1586" s="28" t="s">
        <v>9686</v>
      </c>
      <c r="I1586" s="28" t="s">
        <v>9687</v>
      </c>
      <c r="J1586" s="28" t="s">
        <v>349</v>
      </c>
      <c r="K1586" s="29" t="s">
        <v>9688</v>
      </c>
      <c r="L1586" s="29"/>
      <c r="M1586" s="29"/>
      <c r="N1586" s="28" t="s">
        <v>9561</v>
      </c>
      <c r="O1586" s="28" t="s">
        <v>8988</v>
      </c>
      <c r="P1586" s="31" t="s">
        <v>300</v>
      </c>
      <c r="Q1586" s="31"/>
      <c r="R1586" s="28" t="s">
        <v>44</v>
      </c>
      <c r="S1586" s="28"/>
      <c r="T1586" s="28"/>
      <c r="U1586" s="29"/>
      <c r="V1586" s="29"/>
      <c r="W1586" s="28" t="s">
        <v>82</v>
      </c>
      <c r="X1586" s="28" t="s">
        <v>9689</v>
      </c>
    </row>
    <row r="1587" spans="1:24" ht="165" x14ac:dyDescent="0.25">
      <c r="A1587" s="27" t="s">
        <v>9838</v>
      </c>
      <c r="B1587" s="27" t="s">
        <v>20321</v>
      </c>
      <c r="C1587" s="27" t="s">
        <v>20322</v>
      </c>
      <c r="D1587" s="28" t="s">
        <v>9812</v>
      </c>
      <c r="E1587" s="28" t="s">
        <v>9813</v>
      </c>
      <c r="F1587" s="28" t="s">
        <v>9814</v>
      </c>
      <c r="G1587" s="28" t="s">
        <v>9814</v>
      </c>
      <c r="H1587" s="28" t="s">
        <v>9815</v>
      </c>
      <c r="I1587" s="28" t="s">
        <v>9816</v>
      </c>
      <c r="J1587" s="28" t="s">
        <v>306</v>
      </c>
      <c r="K1587" s="29" t="s">
        <v>9817</v>
      </c>
      <c r="L1587" s="29" t="s">
        <v>6361</v>
      </c>
      <c r="M1587" s="29"/>
      <c r="N1587" s="28" t="s">
        <v>9561</v>
      </c>
      <c r="O1587" s="28" t="s">
        <v>598</v>
      </c>
      <c r="P1587" s="31" t="s">
        <v>300</v>
      </c>
      <c r="Q1587" s="31"/>
      <c r="R1587" s="28" t="s">
        <v>44</v>
      </c>
      <c r="S1587" s="28"/>
      <c r="T1587" s="28"/>
      <c r="U1587" s="29"/>
      <c r="V1587" s="29"/>
      <c r="W1587" s="28" t="s">
        <v>56</v>
      </c>
      <c r="X1587" s="28" t="s">
        <v>9818</v>
      </c>
    </row>
    <row r="1588" spans="1:24" ht="165" x14ac:dyDescent="0.25">
      <c r="A1588" s="27" t="s">
        <v>9838</v>
      </c>
      <c r="B1588" s="27" t="s">
        <v>20321</v>
      </c>
      <c r="C1588" s="27" t="s">
        <v>20322</v>
      </c>
      <c r="D1588" s="28" t="s">
        <v>9690</v>
      </c>
      <c r="E1588" s="28" t="s">
        <v>9691</v>
      </c>
      <c r="F1588" s="28" t="s">
        <v>9692</v>
      </c>
      <c r="G1588" s="28" t="s">
        <v>9692</v>
      </c>
      <c r="H1588" s="28" t="s">
        <v>9693</v>
      </c>
      <c r="I1588" s="28" t="s">
        <v>9694</v>
      </c>
      <c r="J1588" s="28" t="s">
        <v>349</v>
      </c>
      <c r="K1588" s="29" t="s">
        <v>9695</v>
      </c>
      <c r="L1588" s="29"/>
      <c r="M1588" s="29"/>
      <c r="N1588" s="28" t="s">
        <v>9561</v>
      </c>
      <c r="O1588" s="28" t="s">
        <v>1483</v>
      </c>
      <c r="P1588" s="31" t="s">
        <v>300</v>
      </c>
      <c r="Q1588" s="31"/>
      <c r="R1588" s="28" t="s">
        <v>44</v>
      </c>
      <c r="S1588" s="28"/>
      <c r="T1588" s="28"/>
      <c r="U1588" s="29"/>
      <c r="V1588" s="29"/>
      <c r="W1588" s="28" t="s">
        <v>56</v>
      </c>
      <c r="X1588" s="28" t="s">
        <v>9696</v>
      </c>
    </row>
    <row r="1589" spans="1:24" ht="165" x14ac:dyDescent="0.25">
      <c r="A1589" s="27" t="s">
        <v>9838</v>
      </c>
      <c r="B1589" s="27" t="s">
        <v>20321</v>
      </c>
      <c r="C1589" s="27" t="s">
        <v>20322</v>
      </c>
      <c r="D1589" s="28" t="s">
        <v>9649</v>
      </c>
      <c r="E1589" s="28" t="s">
        <v>9650</v>
      </c>
      <c r="F1589" s="28" t="s">
        <v>9650</v>
      </c>
      <c r="G1589" s="28" t="s">
        <v>9650</v>
      </c>
      <c r="H1589" s="28" t="s">
        <v>9651</v>
      </c>
      <c r="I1589" s="28" t="s">
        <v>9652</v>
      </c>
      <c r="J1589" s="28" t="s">
        <v>306</v>
      </c>
      <c r="K1589" s="29" t="s">
        <v>9653</v>
      </c>
      <c r="L1589" s="29" t="s">
        <v>9654</v>
      </c>
      <c r="M1589" s="29"/>
      <c r="N1589" s="28" t="s">
        <v>9561</v>
      </c>
      <c r="O1589" s="28" t="s">
        <v>325</v>
      </c>
      <c r="P1589" s="31" t="s">
        <v>300</v>
      </c>
      <c r="Q1589" s="31"/>
      <c r="R1589" s="28" t="s">
        <v>44</v>
      </c>
      <c r="S1589" s="28"/>
      <c r="T1589" s="28"/>
      <c r="U1589" s="29"/>
      <c r="V1589" s="29"/>
      <c r="W1589" s="28" t="s">
        <v>56</v>
      </c>
      <c r="X1589" s="28" t="s">
        <v>9655</v>
      </c>
    </row>
    <row r="1590" spans="1:24" ht="165" x14ac:dyDescent="0.25">
      <c r="A1590" s="27" t="s">
        <v>9838</v>
      </c>
      <c r="B1590" s="27" t="s">
        <v>20321</v>
      </c>
      <c r="C1590" s="27" t="s">
        <v>20322</v>
      </c>
      <c r="D1590" s="28" t="s">
        <v>9662</v>
      </c>
      <c r="E1590" s="28" t="s">
        <v>9663</v>
      </c>
      <c r="F1590" s="28" t="s">
        <v>9664</v>
      </c>
      <c r="G1590" s="28" t="s">
        <v>9664</v>
      </c>
      <c r="H1590" s="28" t="s">
        <v>9665</v>
      </c>
      <c r="I1590" s="28" t="s">
        <v>9666</v>
      </c>
      <c r="J1590" s="28" t="s">
        <v>306</v>
      </c>
      <c r="K1590" s="29" t="s">
        <v>9667</v>
      </c>
      <c r="L1590" s="29" t="s">
        <v>9668</v>
      </c>
      <c r="M1590" s="29"/>
      <c r="N1590" s="28" t="s">
        <v>9561</v>
      </c>
      <c r="O1590" s="28" t="s">
        <v>352</v>
      </c>
      <c r="P1590" s="31" t="s">
        <v>300</v>
      </c>
      <c r="Q1590" s="31"/>
      <c r="R1590" s="28" t="s">
        <v>44</v>
      </c>
      <c r="S1590" s="28"/>
      <c r="T1590" s="28"/>
      <c r="U1590" s="29"/>
      <c r="V1590" s="29"/>
      <c r="W1590" s="28" t="s">
        <v>56</v>
      </c>
      <c r="X1590" s="28" t="s">
        <v>9669</v>
      </c>
    </row>
    <row r="1591" spans="1:24" ht="165" x14ac:dyDescent="0.25">
      <c r="A1591" s="27" t="s">
        <v>9838</v>
      </c>
      <c r="B1591" s="27" t="s">
        <v>20321</v>
      </c>
      <c r="C1591" s="27" t="s">
        <v>20322</v>
      </c>
      <c r="D1591" s="28" t="s">
        <v>9592</v>
      </c>
      <c r="E1591" s="28" t="s">
        <v>9593</v>
      </c>
      <c r="F1591" s="28" t="s">
        <v>9594</v>
      </c>
      <c r="G1591" s="28" t="s">
        <v>9594</v>
      </c>
      <c r="H1591" s="28" t="s">
        <v>9595</v>
      </c>
      <c r="I1591" s="28" t="s">
        <v>9596</v>
      </c>
      <c r="J1591" s="28" t="s">
        <v>306</v>
      </c>
      <c r="K1591" s="29" t="s">
        <v>9597</v>
      </c>
      <c r="L1591" s="29"/>
      <c r="M1591" s="29"/>
      <c r="N1591" s="28" t="s">
        <v>9561</v>
      </c>
      <c r="O1591" s="28" t="s">
        <v>341</v>
      </c>
      <c r="P1591" s="31" t="s">
        <v>300</v>
      </c>
      <c r="Q1591" s="31"/>
      <c r="R1591" s="28" t="s">
        <v>44</v>
      </c>
      <c r="S1591" s="28"/>
      <c r="T1591" s="28"/>
      <c r="U1591" s="29"/>
      <c r="V1591" s="29"/>
      <c r="W1591" s="28" t="s">
        <v>56</v>
      </c>
      <c r="X1591" s="28" t="s">
        <v>9598</v>
      </c>
    </row>
    <row r="1592" spans="1:24" ht="165" x14ac:dyDescent="0.25">
      <c r="A1592" s="27" t="s">
        <v>9838</v>
      </c>
      <c r="B1592" s="27" t="s">
        <v>20321</v>
      </c>
      <c r="C1592" s="27" t="s">
        <v>20322</v>
      </c>
      <c r="D1592" s="28" t="s">
        <v>9607</v>
      </c>
      <c r="E1592" s="28" t="s">
        <v>9608</v>
      </c>
      <c r="F1592" s="28" t="s">
        <v>9608</v>
      </c>
      <c r="G1592" s="28" t="s">
        <v>9608</v>
      </c>
      <c r="H1592" s="28" t="s">
        <v>9609</v>
      </c>
      <c r="I1592" s="28" t="s">
        <v>9610</v>
      </c>
      <c r="J1592" s="28" t="s">
        <v>306</v>
      </c>
      <c r="K1592" s="29" t="s">
        <v>3283</v>
      </c>
      <c r="L1592" s="29"/>
      <c r="M1592" s="29"/>
      <c r="N1592" s="28" t="s">
        <v>9561</v>
      </c>
      <c r="O1592" s="28" t="s">
        <v>9611</v>
      </c>
      <c r="P1592" s="31" t="s">
        <v>300</v>
      </c>
      <c r="Q1592" s="31"/>
      <c r="R1592" s="28" t="s">
        <v>44</v>
      </c>
      <c r="S1592" s="28"/>
      <c r="T1592" s="28"/>
      <c r="U1592" s="29"/>
      <c r="V1592" s="29"/>
      <c r="W1592" s="28" t="s">
        <v>82</v>
      </c>
      <c r="X1592" s="28" t="s">
        <v>9612</v>
      </c>
    </row>
    <row r="1593" spans="1:24" ht="165" x14ac:dyDescent="0.25">
      <c r="A1593" s="27" t="s">
        <v>9838</v>
      </c>
      <c r="B1593" s="27" t="s">
        <v>20321</v>
      </c>
      <c r="C1593" s="27" t="s">
        <v>20322</v>
      </c>
      <c r="D1593" s="28" t="s">
        <v>9656</v>
      </c>
      <c r="E1593" s="28" t="s">
        <v>9657</v>
      </c>
      <c r="F1593" s="28" t="s">
        <v>9658</v>
      </c>
      <c r="G1593" s="28" t="s">
        <v>9658</v>
      </c>
      <c r="H1593" s="28" t="s">
        <v>9659</v>
      </c>
      <c r="I1593" s="28" t="s">
        <v>9660</v>
      </c>
      <c r="J1593" s="28" t="s">
        <v>306</v>
      </c>
      <c r="K1593" s="29" t="s">
        <v>2658</v>
      </c>
      <c r="L1593" s="29"/>
      <c r="M1593" s="29"/>
      <c r="N1593" s="28" t="s">
        <v>9561</v>
      </c>
      <c r="O1593" s="28" t="s">
        <v>341</v>
      </c>
      <c r="P1593" s="31" t="s">
        <v>300</v>
      </c>
      <c r="Q1593" s="31"/>
      <c r="R1593" s="28" t="s">
        <v>44</v>
      </c>
      <c r="S1593" s="28"/>
      <c r="T1593" s="28"/>
      <c r="U1593" s="29"/>
      <c r="V1593" s="29"/>
      <c r="W1593" s="28" t="s">
        <v>56</v>
      </c>
      <c r="X1593" s="28" t="s">
        <v>9661</v>
      </c>
    </row>
    <row r="1594" spans="1:24" ht="165" x14ac:dyDescent="0.25">
      <c r="A1594" s="27" t="s">
        <v>9838</v>
      </c>
      <c r="B1594" s="27" t="s">
        <v>20321</v>
      </c>
      <c r="C1594" s="27" t="s">
        <v>20322</v>
      </c>
      <c r="D1594" s="28" t="s">
        <v>9585</v>
      </c>
      <c r="E1594" s="28" t="s">
        <v>9586</v>
      </c>
      <c r="F1594" s="28" t="s">
        <v>9587</v>
      </c>
      <c r="G1594" s="28" t="s">
        <v>9587</v>
      </c>
      <c r="H1594" s="28" t="s">
        <v>9588</v>
      </c>
      <c r="I1594" s="28" t="s">
        <v>9589</v>
      </c>
      <c r="J1594" s="28" t="s">
        <v>9574</v>
      </c>
      <c r="K1594" s="29" t="s">
        <v>9590</v>
      </c>
      <c r="L1594" s="29"/>
      <c r="M1594" s="29"/>
      <c r="N1594" s="28" t="s">
        <v>9561</v>
      </c>
      <c r="O1594" s="28" t="s">
        <v>6634</v>
      </c>
      <c r="P1594" s="31" t="s">
        <v>300</v>
      </c>
      <c r="Q1594" s="31"/>
      <c r="R1594" s="28" t="s">
        <v>44</v>
      </c>
      <c r="S1594" s="28"/>
      <c r="T1594" s="28"/>
      <c r="U1594" s="29"/>
      <c r="V1594" s="29"/>
      <c r="W1594" s="28" t="s">
        <v>82</v>
      </c>
      <c r="X1594" s="28" t="s">
        <v>9591</v>
      </c>
    </row>
    <row r="1595" spans="1:24" ht="165" x14ac:dyDescent="0.25">
      <c r="A1595" s="27" t="s">
        <v>9838</v>
      </c>
      <c r="B1595" s="27" t="s">
        <v>20321</v>
      </c>
      <c r="C1595" s="27" t="s">
        <v>20322</v>
      </c>
      <c r="D1595" s="28" t="s">
        <v>9769</v>
      </c>
      <c r="E1595" s="28" t="s">
        <v>9770</v>
      </c>
      <c r="F1595" s="28" t="s">
        <v>9771</v>
      </c>
      <c r="G1595" s="28" t="s">
        <v>9771</v>
      </c>
      <c r="H1595" s="28" t="s">
        <v>9772</v>
      </c>
      <c r="I1595" s="28" t="s">
        <v>9773</v>
      </c>
      <c r="J1595" s="28" t="s">
        <v>9574</v>
      </c>
      <c r="K1595" s="29" t="s">
        <v>9774</v>
      </c>
      <c r="L1595" s="29"/>
      <c r="M1595" s="29"/>
      <c r="N1595" s="28" t="s">
        <v>9561</v>
      </c>
      <c r="O1595" s="28" t="s">
        <v>362</v>
      </c>
      <c r="P1595" s="31" t="s">
        <v>300</v>
      </c>
      <c r="Q1595" s="31"/>
      <c r="R1595" s="28" t="s">
        <v>44</v>
      </c>
      <c r="S1595" s="28"/>
      <c r="T1595" s="28"/>
      <c r="U1595" s="29"/>
      <c r="V1595" s="29"/>
      <c r="W1595" s="28" t="s">
        <v>56</v>
      </c>
      <c r="X1595" s="28" t="s">
        <v>9775</v>
      </c>
    </row>
    <row r="1596" spans="1:24" ht="165" x14ac:dyDescent="0.25">
      <c r="A1596" s="27" t="s">
        <v>9838</v>
      </c>
      <c r="B1596" s="27" t="s">
        <v>20321</v>
      </c>
      <c r="C1596" s="27" t="s">
        <v>20322</v>
      </c>
      <c r="D1596" s="28" t="s">
        <v>9741</v>
      </c>
      <c r="E1596" s="28" t="s">
        <v>9742</v>
      </c>
      <c r="F1596" s="28" t="s">
        <v>9743</v>
      </c>
      <c r="G1596" s="28" t="s">
        <v>9743</v>
      </c>
      <c r="H1596" s="28" t="s">
        <v>9744</v>
      </c>
      <c r="I1596" s="28" t="s">
        <v>9745</v>
      </c>
      <c r="J1596" s="28" t="s">
        <v>9574</v>
      </c>
      <c r="K1596" s="29" t="s">
        <v>2279</v>
      </c>
      <c r="L1596" s="29"/>
      <c r="M1596" s="29"/>
      <c r="N1596" s="28" t="s">
        <v>9561</v>
      </c>
      <c r="O1596" s="28" t="s">
        <v>996</v>
      </c>
      <c r="P1596" s="31" t="s">
        <v>300</v>
      </c>
      <c r="Q1596" s="31"/>
      <c r="R1596" s="28" t="s">
        <v>44</v>
      </c>
      <c r="S1596" s="28"/>
      <c r="T1596" s="28"/>
      <c r="U1596" s="29"/>
      <c r="V1596" s="29"/>
      <c r="W1596" s="28" t="s">
        <v>56</v>
      </c>
      <c r="X1596" s="28" t="s">
        <v>9746</v>
      </c>
    </row>
    <row r="1597" spans="1:24" ht="165" x14ac:dyDescent="0.25">
      <c r="A1597" s="27" t="s">
        <v>9838</v>
      </c>
      <c r="B1597" s="27" t="s">
        <v>20321</v>
      </c>
      <c r="C1597" s="27" t="s">
        <v>20322</v>
      </c>
      <c r="D1597" s="28" t="s">
        <v>9714</v>
      </c>
      <c r="E1597" s="28" t="s">
        <v>9715</v>
      </c>
      <c r="F1597" s="28" t="s">
        <v>9715</v>
      </c>
      <c r="G1597" s="28" t="s">
        <v>9715</v>
      </c>
      <c r="H1597" s="28" t="s">
        <v>9716</v>
      </c>
      <c r="I1597" s="28" t="s">
        <v>9717</v>
      </c>
      <c r="J1597" s="28" t="s">
        <v>349</v>
      </c>
      <c r="K1597" s="29" t="s">
        <v>9718</v>
      </c>
      <c r="L1597" s="29"/>
      <c r="M1597" s="29"/>
      <c r="N1597" s="28" t="s">
        <v>9561</v>
      </c>
      <c r="O1597" s="28" t="s">
        <v>6738</v>
      </c>
      <c r="P1597" s="31" t="s">
        <v>300</v>
      </c>
      <c r="Q1597" s="31"/>
      <c r="R1597" s="28" t="s">
        <v>44</v>
      </c>
      <c r="S1597" s="28"/>
      <c r="T1597" s="28"/>
      <c r="U1597" s="29"/>
      <c r="V1597" s="29"/>
      <c r="W1597" s="28" t="s">
        <v>82</v>
      </c>
      <c r="X1597" s="28" t="s">
        <v>9719</v>
      </c>
    </row>
    <row r="1598" spans="1:24" ht="165" x14ac:dyDescent="0.25">
      <c r="A1598" s="27" t="s">
        <v>9838</v>
      </c>
      <c r="B1598" s="27" t="s">
        <v>20321</v>
      </c>
      <c r="C1598" s="27" t="s">
        <v>20322</v>
      </c>
      <c r="D1598" s="28" t="s">
        <v>9776</v>
      </c>
      <c r="E1598" s="28" t="s">
        <v>9777</v>
      </c>
      <c r="F1598" s="28" t="s">
        <v>9778</v>
      </c>
      <c r="G1598" s="28" t="s">
        <v>9779</v>
      </c>
      <c r="H1598" s="28" t="s">
        <v>9780</v>
      </c>
      <c r="I1598" s="28" t="s">
        <v>9781</v>
      </c>
      <c r="J1598" s="28" t="s">
        <v>9574</v>
      </c>
      <c r="K1598" s="29" t="s">
        <v>9782</v>
      </c>
      <c r="L1598" s="29"/>
      <c r="M1598" s="29"/>
      <c r="N1598" s="28" t="s">
        <v>9561</v>
      </c>
      <c r="O1598" s="28" t="s">
        <v>362</v>
      </c>
      <c r="P1598" s="31" t="s">
        <v>300</v>
      </c>
      <c r="Q1598" s="31"/>
      <c r="R1598" s="28" t="s">
        <v>44</v>
      </c>
      <c r="S1598" s="28"/>
      <c r="T1598" s="28"/>
      <c r="U1598" s="29"/>
      <c r="V1598" s="29"/>
      <c r="W1598" s="28" t="s">
        <v>56</v>
      </c>
      <c r="X1598" s="28" t="s">
        <v>9783</v>
      </c>
    </row>
    <row r="1599" spans="1:24" ht="165" x14ac:dyDescent="0.25">
      <c r="A1599" s="27" t="s">
        <v>9838</v>
      </c>
      <c r="B1599" s="27" t="s">
        <v>20321</v>
      </c>
      <c r="C1599" s="27" t="s">
        <v>20322</v>
      </c>
      <c r="D1599" s="28" t="s">
        <v>9578</v>
      </c>
      <c r="E1599" s="28" t="s">
        <v>9579</v>
      </c>
      <c r="F1599" s="28" t="s">
        <v>9580</v>
      </c>
      <c r="G1599" s="28" t="s">
        <v>9580</v>
      </c>
      <c r="H1599" s="28" t="s">
        <v>9581</v>
      </c>
      <c r="I1599" s="28" t="s">
        <v>9582</v>
      </c>
      <c r="J1599" s="28" t="s">
        <v>9574</v>
      </c>
      <c r="K1599" s="29" t="s">
        <v>9583</v>
      </c>
      <c r="L1599" s="29"/>
      <c r="M1599" s="29"/>
      <c r="N1599" s="28" t="s">
        <v>9561</v>
      </c>
      <c r="O1599" s="28" t="s">
        <v>370</v>
      </c>
      <c r="P1599" s="31" t="s">
        <v>300</v>
      </c>
      <c r="Q1599" s="31"/>
      <c r="R1599" s="28" t="s">
        <v>44</v>
      </c>
      <c r="S1599" s="28"/>
      <c r="T1599" s="28"/>
      <c r="U1599" s="29"/>
      <c r="V1599" s="29"/>
      <c r="W1599" s="28" t="s">
        <v>56</v>
      </c>
      <c r="X1599" s="28" t="s">
        <v>9584</v>
      </c>
    </row>
    <row r="1600" spans="1:24" ht="165" x14ac:dyDescent="0.25">
      <c r="A1600" s="27" t="s">
        <v>9838</v>
      </c>
      <c r="B1600" s="27" t="s">
        <v>20321</v>
      </c>
      <c r="C1600" s="27" t="s">
        <v>20322</v>
      </c>
      <c r="D1600" s="28" t="s">
        <v>9563</v>
      </c>
      <c r="E1600" s="28" t="s">
        <v>9564</v>
      </c>
      <c r="F1600" s="28" t="s">
        <v>9565</v>
      </c>
      <c r="G1600" s="28" t="s">
        <v>9565</v>
      </c>
      <c r="H1600" s="28" t="s">
        <v>9566</v>
      </c>
      <c r="I1600" s="28" t="s">
        <v>9567</v>
      </c>
      <c r="J1600" s="28" t="s">
        <v>306</v>
      </c>
      <c r="K1600" s="29" t="s">
        <v>298</v>
      </c>
      <c r="L1600" s="29"/>
      <c r="M1600" s="29"/>
      <c r="N1600" s="28" t="s">
        <v>9561</v>
      </c>
      <c r="O1600" s="28" t="s">
        <v>341</v>
      </c>
      <c r="P1600" s="31" t="s">
        <v>300</v>
      </c>
      <c r="Q1600" s="31"/>
      <c r="R1600" s="28" t="s">
        <v>44</v>
      </c>
      <c r="S1600" s="28"/>
      <c r="T1600" s="28"/>
      <c r="U1600" s="29"/>
      <c r="V1600" s="29"/>
      <c r="W1600" s="28" t="s">
        <v>56</v>
      </c>
      <c r="X1600" s="28" t="s">
        <v>9568</v>
      </c>
    </row>
    <row r="1601" spans="1:24" ht="165" x14ac:dyDescent="0.25">
      <c r="A1601" s="27" t="s">
        <v>9838</v>
      </c>
      <c r="B1601" s="27" t="s">
        <v>20321</v>
      </c>
      <c r="C1601" s="27" t="s">
        <v>20322</v>
      </c>
      <c r="D1601" s="28" t="s">
        <v>9819</v>
      </c>
      <c r="E1601" s="28" t="s">
        <v>9820</v>
      </c>
      <c r="F1601" s="28" t="s">
        <v>9821</v>
      </c>
      <c r="G1601" s="28" t="s">
        <v>9821</v>
      </c>
      <c r="H1601" s="28" t="s">
        <v>9822</v>
      </c>
      <c r="I1601" s="28" t="s">
        <v>9823</v>
      </c>
      <c r="J1601" s="28" t="s">
        <v>9574</v>
      </c>
      <c r="K1601" s="29" t="s">
        <v>1038</v>
      </c>
      <c r="L1601" s="29"/>
      <c r="M1601" s="29"/>
      <c r="N1601" s="28" t="s">
        <v>9561</v>
      </c>
      <c r="O1601" s="28" t="s">
        <v>6607</v>
      </c>
      <c r="P1601" s="31" t="s">
        <v>300</v>
      </c>
      <c r="Q1601" s="31"/>
      <c r="R1601" s="28" t="s">
        <v>44</v>
      </c>
      <c r="S1601" s="28"/>
      <c r="T1601" s="28"/>
      <c r="U1601" s="29"/>
      <c r="V1601" s="29"/>
      <c r="W1601" s="28" t="s">
        <v>82</v>
      </c>
      <c r="X1601" s="28" t="s">
        <v>9824</v>
      </c>
    </row>
    <row r="1602" spans="1:24" ht="165" x14ac:dyDescent="0.25">
      <c r="A1602" s="27" t="s">
        <v>9838</v>
      </c>
      <c r="B1602" s="27" t="s">
        <v>20321</v>
      </c>
      <c r="C1602" s="27" t="s">
        <v>20322</v>
      </c>
      <c r="D1602" s="28" t="s">
        <v>9799</v>
      </c>
      <c r="E1602" s="28" t="s">
        <v>9800</v>
      </c>
      <c r="F1602" s="28" t="s">
        <v>9801</v>
      </c>
      <c r="G1602" s="28" t="s">
        <v>9801</v>
      </c>
      <c r="H1602" s="28" t="s">
        <v>9802</v>
      </c>
      <c r="I1602" s="28" t="s">
        <v>9803</v>
      </c>
      <c r="J1602" s="28" t="s">
        <v>306</v>
      </c>
      <c r="K1602" s="29" t="s">
        <v>8586</v>
      </c>
      <c r="L1602" s="29"/>
      <c r="M1602" s="29"/>
      <c r="N1602" s="28" t="s">
        <v>9561</v>
      </c>
      <c r="O1602" s="28" t="s">
        <v>9804</v>
      </c>
      <c r="P1602" s="31" t="s">
        <v>300</v>
      </c>
      <c r="Q1602" s="31"/>
      <c r="R1602" s="28" t="s">
        <v>44</v>
      </c>
      <c r="S1602" s="28"/>
      <c r="T1602" s="28"/>
      <c r="U1602" s="29"/>
      <c r="V1602" s="29"/>
      <c r="W1602" s="28" t="s">
        <v>56</v>
      </c>
      <c r="X1602" s="28" t="s">
        <v>9805</v>
      </c>
    </row>
    <row r="1603" spans="1:24" ht="165" x14ac:dyDescent="0.25">
      <c r="A1603" s="27" t="s">
        <v>9838</v>
      </c>
      <c r="B1603" s="27" t="s">
        <v>20321</v>
      </c>
      <c r="C1603" s="27" t="s">
        <v>20322</v>
      </c>
      <c r="D1603" s="28" t="s">
        <v>9806</v>
      </c>
      <c r="E1603" s="28" t="s">
        <v>9807</v>
      </c>
      <c r="F1603" s="28" t="s">
        <v>9808</v>
      </c>
      <c r="G1603" s="28" t="s">
        <v>9808</v>
      </c>
      <c r="H1603" s="28" t="s">
        <v>9809</v>
      </c>
      <c r="I1603" s="28" t="s">
        <v>9810</v>
      </c>
      <c r="J1603" s="28" t="s">
        <v>306</v>
      </c>
      <c r="K1603" s="29" t="s">
        <v>6266</v>
      </c>
      <c r="L1603" s="29"/>
      <c r="M1603" s="29"/>
      <c r="N1603" s="28" t="s">
        <v>9561</v>
      </c>
      <c r="O1603" s="28" t="s">
        <v>386</v>
      </c>
      <c r="P1603" s="31" t="s">
        <v>300</v>
      </c>
      <c r="Q1603" s="31"/>
      <c r="R1603" s="28" t="s">
        <v>44</v>
      </c>
      <c r="S1603" s="28"/>
      <c r="T1603" s="28"/>
      <c r="U1603" s="29"/>
      <c r="V1603" s="29"/>
      <c r="W1603" s="28" t="s">
        <v>56</v>
      </c>
      <c r="X1603" s="28" t="s">
        <v>9811</v>
      </c>
    </row>
    <row r="1604" spans="1:24" ht="165" x14ac:dyDescent="0.25">
      <c r="A1604" s="27" t="s">
        <v>9838</v>
      </c>
      <c r="B1604" s="27" t="s">
        <v>20321</v>
      </c>
      <c r="C1604" s="27" t="s">
        <v>20322</v>
      </c>
      <c r="D1604" s="28" t="s">
        <v>9831</v>
      </c>
      <c r="E1604" s="28" t="s">
        <v>9832</v>
      </c>
      <c r="F1604" s="28" t="s">
        <v>9833</v>
      </c>
      <c r="G1604" s="28" t="s">
        <v>9833</v>
      </c>
      <c r="H1604" s="28" t="s">
        <v>9834</v>
      </c>
      <c r="I1604" s="28" t="s">
        <v>9835</v>
      </c>
      <c r="J1604" s="28" t="s">
        <v>306</v>
      </c>
      <c r="K1604" s="29" t="s">
        <v>9836</v>
      </c>
      <c r="L1604" s="29"/>
      <c r="M1604" s="29"/>
      <c r="N1604" s="28" t="s">
        <v>9561</v>
      </c>
      <c r="O1604" s="28" t="s">
        <v>855</v>
      </c>
      <c r="P1604" s="31" t="s">
        <v>300</v>
      </c>
      <c r="Q1604" s="31"/>
      <c r="R1604" s="28" t="s">
        <v>44</v>
      </c>
      <c r="S1604" s="28"/>
      <c r="T1604" s="28"/>
      <c r="U1604" s="29"/>
      <c r="V1604" s="29"/>
      <c r="W1604" s="28" t="s">
        <v>56</v>
      </c>
      <c r="X1604" s="28" t="s">
        <v>9837</v>
      </c>
    </row>
    <row r="1605" spans="1:24" ht="165" x14ac:dyDescent="0.25">
      <c r="A1605" s="27" t="s">
        <v>9838</v>
      </c>
      <c r="B1605" s="27" t="s">
        <v>20321</v>
      </c>
      <c r="C1605" s="27" t="s">
        <v>20322</v>
      </c>
      <c r="D1605" s="28" t="s">
        <v>9825</v>
      </c>
      <c r="E1605" s="28" t="s">
        <v>9826</v>
      </c>
      <c r="F1605" s="28" t="s">
        <v>9827</v>
      </c>
      <c r="G1605" s="28" t="s">
        <v>9827</v>
      </c>
      <c r="H1605" s="28" t="s">
        <v>9828</v>
      </c>
      <c r="I1605" s="28" t="s">
        <v>9829</v>
      </c>
      <c r="J1605" s="28" t="s">
        <v>306</v>
      </c>
      <c r="K1605" s="29" t="s">
        <v>8986</v>
      </c>
      <c r="L1605" s="29"/>
      <c r="M1605" s="29"/>
      <c r="N1605" s="28" t="s">
        <v>9561</v>
      </c>
      <c r="O1605" s="28" t="s">
        <v>341</v>
      </c>
      <c r="P1605" s="31">
        <v>20</v>
      </c>
      <c r="Q1605" s="31"/>
      <c r="R1605" s="28" t="s">
        <v>44</v>
      </c>
      <c r="S1605" s="28"/>
      <c r="T1605" s="28"/>
      <c r="U1605" s="29"/>
      <c r="V1605" s="29"/>
      <c r="W1605" s="28" t="s">
        <v>56</v>
      </c>
      <c r="X1605" s="28" t="s">
        <v>9830</v>
      </c>
    </row>
    <row r="1606" spans="1:24" ht="165" x14ac:dyDescent="0.25">
      <c r="A1606" s="27" t="s">
        <v>9838</v>
      </c>
      <c r="B1606" s="27" t="s">
        <v>20321</v>
      </c>
      <c r="C1606" s="27" t="s">
        <v>20322</v>
      </c>
      <c r="D1606" s="28" t="s">
        <v>9569</v>
      </c>
      <c r="E1606" s="28" t="s">
        <v>9570</v>
      </c>
      <c r="F1606" s="28" t="s">
        <v>9571</v>
      </c>
      <c r="G1606" s="28" t="s">
        <v>9571</v>
      </c>
      <c r="H1606" s="28" t="s">
        <v>9572</v>
      </c>
      <c r="I1606" s="28" t="s">
        <v>9573</v>
      </c>
      <c r="J1606" s="28" t="s">
        <v>9574</v>
      </c>
      <c r="K1606" s="29" t="s">
        <v>9575</v>
      </c>
      <c r="L1606" s="29"/>
      <c r="M1606" s="29"/>
      <c r="N1606" s="28" t="s">
        <v>9561</v>
      </c>
      <c r="O1606" s="28" t="s">
        <v>9576</v>
      </c>
      <c r="P1606" s="31" t="s">
        <v>300</v>
      </c>
      <c r="Q1606" s="31"/>
      <c r="R1606" s="28" t="s">
        <v>44</v>
      </c>
      <c r="S1606" s="28"/>
      <c r="T1606" s="28"/>
      <c r="U1606" s="29"/>
      <c r="V1606" s="29"/>
      <c r="W1606" s="28" t="s">
        <v>56</v>
      </c>
      <c r="X1606" s="28" t="s">
        <v>9577</v>
      </c>
    </row>
    <row r="1607" spans="1:24" ht="165" x14ac:dyDescent="0.25">
      <c r="A1607" s="27" t="s">
        <v>9838</v>
      </c>
      <c r="B1607" s="27" t="s">
        <v>20321</v>
      </c>
      <c r="C1607" s="27" t="s">
        <v>20322</v>
      </c>
      <c r="D1607" s="28" t="s">
        <v>9762</v>
      </c>
      <c r="E1607" s="28" t="s">
        <v>9763</v>
      </c>
      <c r="F1607" s="28" t="s">
        <v>9764</v>
      </c>
      <c r="G1607" s="28" t="s">
        <v>9764</v>
      </c>
      <c r="H1607" s="28" t="s">
        <v>9765</v>
      </c>
      <c r="I1607" s="28" t="s">
        <v>9766</v>
      </c>
      <c r="J1607" s="28" t="s">
        <v>306</v>
      </c>
      <c r="K1607" s="29" t="s">
        <v>3689</v>
      </c>
      <c r="L1607" s="29"/>
      <c r="M1607" s="29"/>
      <c r="N1607" s="28" t="s">
        <v>9561</v>
      </c>
      <c r="O1607" s="28" t="s">
        <v>9767</v>
      </c>
      <c r="P1607" s="31" t="s">
        <v>300</v>
      </c>
      <c r="Q1607" s="31"/>
      <c r="R1607" s="28" t="s">
        <v>44</v>
      </c>
      <c r="S1607" s="28"/>
      <c r="T1607" s="28"/>
      <c r="U1607" s="29"/>
      <c r="V1607" s="29"/>
      <c r="W1607" s="28" t="s">
        <v>56</v>
      </c>
      <c r="X1607" s="28" t="s">
        <v>9768</v>
      </c>
    </row>
    <row r="1608" spans="1:24" ht="165" x14ac:dyDescent="0.25">
      <c r="A1608" s="27" t="s">
        <v>9838</v>
      </c>
      <c r="B1608" s="27" t="s">
        <v>20323</v>
      </c>
      <c r="C1608" s="27" t="s">
        <v>20322</v>
      </c>
      <c r="D1608" s="28" t="s">
        <v>9792</v>
      </c>
      <c r="E1608" s="28" t="s">
        <v>9793</v>
      </c>
      <c r="F1608" s="28" t="s">
        <v>9794</v>
      </c>
      <c r="G1608" s="28" t="s">
        <v>9794</v>
      </c>
      <c r="H1608" s="28" t="s">
        <v>9795</v>
      </c>
      <c r="I1608" s="28" t="s">
        <v>9796</v>
      </c>
      <c r="J1608" s="28" t="s">
        <v>306</v>
      </c>
      <c r="K1608" s="29" t="s">
        <v>9797</v>
      </c>
      <c r="L1608" s="29"/>
      <c r="M1608" s="29"/>
      <c r="N1608" s="28" t="s">
        <v>9561</v>
      </c>
      <c r="O1608" s="28" t="s">
        <v>289</v>
      </c>
      <c r="P1608" s="31" t="s">
        <v>300</v>
      </c>
      <c r="Q1608" s="31"/>
      <c r="R1608" s="28" t="s">
        <v>44</v>
      </c>
      <c r="S1608" s="28"/>
      <c r="T1608" s="28"/>
      <c r="U1608" s="29"/>
      <c r="V1608" s="29"/>
      <c r="W1608" s="28" t="s">
        <v>56</v>
      </c>
      <c r="X1608" s="28" t="s">
        <v>9798</v>
      </c>
    </row>
    <row r="1609" spans="1:24" ht="165" x14ac:dyDescent="0.25">
      <c r="A1609" s="27" t="s">
        <v>9838</v>
      </c>
      <c r="B1609" s="27" t="s">
        <v>20321</v>
      </c>
      <c r="C1609" s="27" t="s">
        <v>20322</v>
      </c>
      <c r="D1609" s="28" t="s">
        <v>9755</v>
      </c>
      <c r="E1609" s="28" t="s">
        <v>9756</v>
      </c>
      <c r="F1609" s="28" t="s">
        <v>9757</v>
      </c>
      <c r="G1609" s="28" t="s">
        <v>9757</v>
      </c>
      <c r="H1609" s="28" t="s">
        <v>9758</v>
      </c>
      <c r="I1609" s="28" t="s">
        <v>9759</v>
      </c>
      <c r="J1609" s="28" t="s">
        <v>9574</v>
      </c>
      <c r="K1609" s="29" t="s">
        <v>9760</v>
      </c>
      <c r="L1609" s="29"/>
      <c r="M1609" s="29"/>
      <c r="N1609" s="28" t="s">
        <v>9561</v>
      </c>
      <c r="O1609" s="28" t="s">
        <v>996</v>
      </c>
      <c r="P1609" s="31" t="s">
        <v>300</v>
      </c>
      <c r="Q1609" s="31"/>
      <c r="R1609" s="28" t="s">
        <v>44</v>
      </c>
      <c r="S1609" s="28"/>
      <c r="T1609" s="28"/>
      <c r="U1609" s="29"/>
      <c r="V1609" s="29"/>
      <c r="W1609" s="28" t="s">
        <v>56</v>
      </c>
      <c r="X1609" s="28" t="s">
        <v>9761</v>
      </c>
    </row>
    <row r="1610" spans="1:24" ht="195" x14ac:dyDescent="0.25">
      <c r="A1610" s="27" t="s">
        <v>9838</v>
      </c>
      <c r="B1610" s="27" t="s">
        <v>20321</v>
      </c>
      <c r="C1610" s="27" t="s">
        <v>20322</v>
      </c>
      <c r="D1610" s="28" t="s">
        <v>9747</v>
      </c>
      <c r="E1610" s="28" t="s">
        <v>9748</v>
      </c>
      <c r="F1610" s="28" t="s">
        <v>9749</v>
      </c>
      <c r="G1610" s="28" t="s">
        <v>9750</v>
      </c>
      <c r="H1610" s="28" t="s">
        <v>9751</v>
      </c>
      <c r="I1610" s="28" t="s">
        <v>9752</v>
      </c>
      <c r="J1610" s="28" t="s">
        <v>9574</v>
      </c>
      <c r="K1610" s="29"/>
      <c r="L1610" s="29"/>
      <c r="M1610" s="29"/>
      <c r="N1610" s="28" t="s">
        <v>9561</v>
      </c>
      <c r="O1610" s="28" t="s">
        <v>9753</v>
      </c>
      <c r="P1610" s="31" t="s">
        <v>300</v>
      </c>
      <c r="Q1610" s="31"/>
      <c r="R1610" s="28" t="s">
        <v>44</v>
      </c>
      <c r="S1610" s="28"/>
      <c r="T1610" s="28"/>
      <c r="U1610" s="29"/>
      <c r="V1610" s="29"/>
      <c r="W1610" s="28" t="s">
        <v>56</v>
      </c>
      <c r="X1610" s="28" t="s">
        <v>9754</v>
      </c>
    </row>
    <row r="1611" spans="1:24" ht="165" x14ac:dyDescent="0.25">
      <c r="A1611" s="27" t="s">
        <v>9838</v>
      </c>
      <c r="B1611" s="27" t="s">
        <v>20321</v>
      </c>
      <c r="C1611" s="27" t="s">
        <v>20322</v>
      </c>
      <c r="D1611" s="28" t="s">
        <v>9627</v>
      </c>
      <c r="E1611" s="28" t="s">
        <v>9628</v>
      </c>
      <c r="F1611" s="28" t="s">
        <v>9629</v>
      </c>
      <c r="G1611" s="28" t="s">
        <v>9629</v>
      </c>
      <c r="H1611" s="28" t="s">
        <v>9630</v>
      </c>
      <c r="I1611" s="28" t="s">
        <v>9631</v>
      </c>
      <c r="J1611" s="28" t="s">
        <v>306</v>
      </c>
      <c r="K1611" s="29" t="s">
        <v>9632</v>
      </c>
      <c r="L1611" s="29"/>
      <c r="M1611" s="29"/>
      <c r="N1611" s="28" t="s">
        <v>9561</v>
      </c>
      <c r="O1611" s="28" t="s">
        <v>315</v>
      </c>
      <c r="P1611" s="31" t="s">
        <v>300</v>
      </c>
      <c r="Q1611" s="31"/>
      <c r="R1611" s="28" t="s">
        <v>44</v>
      </c>
      <c r="S1611" s="28"/>
      <c r="T1611" s="28"/>
      <c r="U1611" s="29"/>
      <c r="V1611" s="29"/>
      <c r="W1611" s="28" t="s">
        <v>56</v>
      </c>
      <c r="X1611" s="28" t="s">
        <v>9633</v>
      </c>
    </row>
    <row r="1612" spans="1:24" ht="165" x14ac:dyDescent="0.25">
      <c r="A1612" s="27" t="s">
        <v>9838</v>
      </c>
      <c r="B1612" s="27" t="s">
        <v>20321</v>
      </c>
      <c r="C1612" s="27" t="s">
        <v>20322</v>
      </c>
      <c r="D1612" s="28" t="s">
        <v>9734</v>
      </c>
      <c r="E1612" s="28" t="s">
        <v>9735</v>
      </c>
      <c r="F1612" s="28" t="s">
        <v>9736</v>
      </c>
      <c r="G1612" s="28" t="s">
        <v>9736</v>
      </c>
      <c r="H1612" s="28" t="s">
        <v>9737</v>
      </c>
      <c r="I1612" s="28" t="s">
        <v>9738</v>
      </c>
      <c r="J1612" s="28" t="s">
        <v>9574</v>
      </c>
      <c r="K1612" s="29" t="s">
        <v>9739</v>
      </c>
      <c r="L1612" s="29"/>
      <c r="M1612" s="29"/>
      <c r="N1612" s="28" t="s">
        <v>9561</v>
      </c>
      <c r="O1612" s="28" t="s">
        <v>411</v>
      </c>
      <c r="P1612" s="31" t="s">
        <v>300</v>
      </c>
      <c r="Q1612" s="31"/>
      <c r="R1612" s="28" t="s">
        <v>44</v>
      </c>
      <c r="S1612" s="28"/>
      <c r="T1612" s="28"/>
      <c r="U1612" s="29"/>
      <c r="V1612" s="29"/>
      <c r="W1612" s="28" t="s">
        <v>56</v>
      </c>
      <c r="X1612" s="28" t="s">
        <v>9740</v>
      </c>
    </row>
    <row r="1613" spans="1:24" ht="165" x14ac:dyDescent="0.25">
      <c r="A1613" s="27" t="s">
        <v>9838</v>
      </c>
      <c r="B1613" s="27" t="s">
        <v>20321</v>
      </c>
      <c r="C1613" s="27" t="s">
        <v>20322</v>
      </c>
      <c r="D1613" s="28" t="s">
        <v>9641</v>
      </c>
      <c r="E1613" s="28" t="s">
        <v>9642</v>
      </c>
      <c r="F1613" s="28" t="s">
        <v>9643</v>
      </c>
      <c r="G1613" s="28" t="s">
        <v>9643</v>
      </c>
      <c r="H1613" s="28" t="s">
        <v>9644</v>
      </c>
      <c r="I1613" s="28" t="s">
        <v>9645</v>
      </c>
      <c r="J1613" s="28" t="s">
        <v>306</v>
      </c>
      <c r="K1613" s="29" t="s">
        <v>9646</v>
      </c>
      <c r="L1613" s="29"/>
      <c r="M1613" s="29"/>
      <c r="N1613" s="28" t="s">
        <v>9561</v>
      </c>
      <c r="O1613" s="28" t="s">
        <v>9647</v>
      </c>
      <c r="P1613" s="31" t="s">
        <v>300</v>
      </c>
      <c r="Q1613" s="31"/>
      <c r="R1613" s="28" t="s">
        <v>44</v>
      </c>
      <c r="S1613" s="28"/>
      <c r="T1613" s="28"/>
      <c r="U1613" s="29"/>
      <c r="V1613" s="29"/>
      <c r="W1613" s="28" t="s">
        <v>56</v>
      </c>
      <c r="X1613" s="28" t="s">
        <v>9648</v>
      </c>
    </row>
    <row r="1614" spans="1:24" ht="165" x14ac:dyDescent="0.25">
      <c r="A1614" s="27" t="s">
        <v>9838</v>
      </c>
      <c r="B1614" s="27" t="s">
        <v>20321</v>
      </c>
      <c r="C1614" s="27" t="s">
        <v>20322</v>
      </c>
      <c r="D1614" s="28" t="s">
        <v>9621</v>
      </c>
      <c r="E1614" s="28" t="s">
        <v>9622</v>
      </c>
      <c r="F1614" s="28" t="s">
        <v>9623</v>
      </c>
      <c r="G1614" s="28" t="s">
        <v>9623</v>
      </c>
      <c r="H1614" s="28" t="s">
        <v>9624</v>
      </c>
      <c r="I1614" s="28" t="s">
        <v>9625</v>
      </c>
      <c r="J1614" s="28" t="s">
        <v>9574</v>
      </c>
      <c r="K1614" s="29" t="s">
        <v>3392</v>
      </c>
      <c r="L1614" s="29"/>
      <c r="M1614" s="29"/>
      <c r="N1614" s="28" t="s">
        <v>9561</v>
      </c>
      <c r="O1614" s="28" t="s">
        <v>386</v>
      </c>
      <c r="P1614" s="31" t="s">
        <v>300</v>
      </c>
      <c r="Q1614" s="31"/>
      <c r="R1614" s="28" t="s">
        <v>44</v>
      </c>
      <c r="S1614" s="28"/>
      <c r="T1614" s="28"/>
      <c r="U1614" s="29"/>
      <c r="V1614" s="29"/>
      <c r="W1614" s="28" t="s">
        <v>56</v>
      </c>
      <c r="X1614" s="28" t="s">
        <v>9626</v>
      </c>
    </row>
    <row r="1615" spans="1:24" ht="165" x14ac:dyDescent="0.25">
      <c r="A1615" s="27" t="s">
        <v>9838</v>
      </c>
      <c r="B1615" s="27" t="s">
        <v>20321</v>
      </c>
      <c r="C1615" s="27" t="s">
        <v>20322</v>
      </c>
      <c r="D1615" s="28" t="s">
        <v>9634</v>
      </c>
      <c r="E1615" s="28" t="s">
        <v>9635</v>
      </c>
      <c r="F1615" s="28" t="s">
        <v>9636</v>
      </c>
      <c r="G1615" s="28" t="s">
        <v>9636</v>
      </c>
      <c r="H1615" s="28" t="s">
        <v>9637</v>
      </c>
      <c r="I1615" s="28" t="s">
        <v>9638</v>
      </c>
      <c r="J1615" s="28" t="s">
        <v>306</v>
      </c>
      <c r="K1615" s="29" t="s">
        <v>9639</v>
      </c>
      <c r="L1615" s="29"/>
      <c r="M1615" s="29"/>
      <c r="N1615" s="28" t="s">
        <v>9561</v>
      </c>
      <c r="O1615" s="28" t="s">
        <v>1457</v>
      </c>
      <c r="P1615" s="31" t="s">
        <v>300</v>
      </c>
      <c r="Q1615" s="31"/>
      <c r="R1615" s="28" t="s">
        <v>44</v>
      </c>
      <c r="S1615" s="28"/>
      <c r="T1615" s="28"/>
      <c r="U1615" s="29"/>
      <c r="V1615" s="29"/>
      <c r="W1615" s="28" t="s">
        <v>56</v>
      </c>
      <c r="X1615" s="28" t="s">
        <v>9640</v>
      </c>
    </row>
    <row r="1616" spans="1:24" ht="165" x14ac:dyDescent="0.25">
      <c r="A1616" s="27" t="s">
        <v>9838</v>
      </c>
      <c r="B1616" s="27" t="s">
        <v>20323</v>
      </c>
      <c r="C1616" s="27" t="s">
        <v>20322</v>
      </c>
      <c r="D1616" s="28" t="s">
        <v>9670</v>
      </c>
      <c r="E1616" s="28" t="s">
        <v>9671</v>
      </c>
      <c r="F1616" s="28" t="s">
        <v>9672</v>
      </c>
      <c r="G1616" s="28" t="s">
        <v>9672</v>
      </c>
      <c r="H1616" s="28" t="s">
        <v>9673</v>
      </c>
      <c r="I1616" s="28" t="s">
        <v>9674</v>
      </c>
      <c r="J1616" s="28" t="s">
        <v>306</v>
      </c>
      <c r="K1616" s="29" t="s">
        <v>1973</v>
      </c>
      <c r="L1616" s="29"/>
      <c r="M1616" s="29"/>
      <c r="N1616" s="28" t="s">
        <v>9561</v>
      </c>
      <c r="O1616" s="28" t="s">
        <v>6670</v>
      </c>
      <c r="P1616" s="31" t="s">
        <v>300</v>
      </c>
      <c r="Q1616" s="31"/>
      <c r="R1616" s="28" t="s">
        <v>44</v>
      </c>
      <c r="S1616" s="28"/>
      <c r="T1616" s="28"/>
      <c r="U1616" s="29"/>
      <c r="V1616" s="29"/>
      <c r="W1616" s="28" t="s">
        <v>56</v>
      </c>
      <c r="X1616" s="28" t="s">
        <v>9675</v>
      </c>
    </row>
    <row r="1617" spans="1:24" ht="120" x14ac:dyDescent="0.25">
      <c r="A1617" s="27" t="s">
        <v>10198</v>
      </c>
      <c r="B1617" s="27" t="s">
        <v>20321</v>
      </c>
      <c r="C1617" s="27" t="s">
        <v>20322</v>
      </c>
      <c r="D1617" s="28" t="s">
        <v>9848</v>
      </c>
      <c r="E1617" s="28" t="s">
        <v>9849</v>
      </c>
      <c r="F1617" s="28" t="s">
        <v>9849</v>
      </c>
      <c r="G1617" s="28" t="s">
        <v>9849</v>
      </c>
      <c r="H1617" s="28" t="s">
        <v>9850</v>
      </c>
      <c r="I1617" s="28" t="s">
        <v>9851</v>
      </c>
      <c r="J1617" s="28" t="s">
        <v>9852</v>
      </c>
      <c r="K1617" s="29">
        <v>37438</v>
      </c>
      <c r="L1617" s="29">
        <v>42615</v>
      </c>
      <c r="M1617" s="29"/>
      <c r="N1617" s="28"/>
      <c r="O1617" s="30">
        <v>43983</v>
      </c>
      <c r="P1617" s="31">
        <v>20</v>
      </c>
      <c r="Q1617" s="31">
        <v>0</v>
      </c>
      <c r="R1617" s="28" t="s">
        <v>44</v>
      </c>
      <c r="S1617" s="28"/>
      <c r="T1617" s="28"/>
      <c r="U1617" s="29"/>
      <c r="V1617" s="29"/>
      <c r="W1617" s="29" t="s">
        <v>56</v>
      </c>
      <c r="X1617" s="28" t="s">
        <v>9853</v>
      </c>
    </row>
    <row r="1618" spans="1:24" ht="105" x14ac:dyDescent="0.25">
      <c r="A1618" s="27" t="s">
        <v>10198</v>
      </c>
      <c r="B1618" s="27" t="s">
        <v>20321</v>
      </c>
      <c r="C1618" s="27" t="s">
        <v>20322</v>
      </c>
      <c r="D1618" s="28" t="s">
        <v>9848</v>
      </c>
      <c r="E1618" s="28" t="s">
        <v>9849</v>
      </c>
      <c r="F1618" s="28" t="s">
        <v>9854</v>
      </c>
      <c r="G1618" s="28" t="s">
        <v>9854</v>
      </c>
      <c r="H1618" s="28" t="s">
        <v>9850</v>
      </c>
      <c r="I1618" s="28" t="s">
        <v>9851</v>
      </c>
      <c r="J1618" s="28" t="s">
        <v>9855</v>
      </c>
      <c r="K1618" s="29">
        <v>37438</v>
      </c>
      <c r="L1618" s="29">
        <v>42615</v>
      </c>
      <c r="M1618" s="29"/>
      <c r="N1618" s="28"/>
      <c r="O1618" s="30">
        <v>43983</v>
      </c>
      <c r="P1618" s="31">
        <v>20</v>
      </c>
      <c r="Q1618" s="31">
        <v>0</v>
      </c>
      <c r="R1618" s="28" t="s">
        <v>44</v>
      </c>
      <c r="S1618" s="28"/>
      <c r="T1618" s="28"/>
      <c r="U1618" s="29"/>
      <c r="V1618" s="29"/>
      <c r="W1618" s="29" t="s">
        <v>56</v>
      </c>
      <c r="X1618" s="28" t="s">
        <v>9856</v>
      </c>
    </row>
    <row r="1619" spans="1:24" ht="105" x14ac:dyDescent="0.25">
      <c r="A1619" s="27" t="s">
        <v>10198</v>
      </c>
      <c r="B1619" s="27" t="s">
        <v>20321</v>
      </c>
      <c r="C1619" s="27" t="s">
        <v>20322</v>
      </c>
      <c r="D1619" s="28" t="s">
        <v>9848</v>
      </c>
      <c r="E1619" s="28" t="s">
        <v>9849</v>
      </c>
      <c r="F1619" s="28" t="s">
        <v>9857</v>
      </c>
      <c r="G1619" s="28" t="s">
        <v>9857</v>
      </c>
      <c r="H1619" s="28" t="s">
        <v>9850</v>
      </c>
      <c r="I1619" s="28" t="s">
        <v>9851</v>
      </c>
      <c r="J1619" s="28" t="s">
        <v>9855</v>
      </c>
      <c r="K1619" s="29">
        <v>37438</v>
      </c>
      <c r="L1619" s="29">
        <v>42615</v>
      </c>
      <c r="M1619" s="29"/>
      <c r="N1619" s="28"/>
      <c r="O1619" s="30">
        <v>43983</v>
      </c>
      <c r="P1619" s="31">
        <v>20</v>
      </c>
      <c r="Q1619" s="31">
        <v>0</v>
      </c>
      <c r="R1619" s="28" t="s">
        <v>44</v>
      </c>
      <c r="S1619" s="28"/>
      <c r="T1619" s="28"/>
      <c r="U1619" s="29"/>
      <c r="V1619" s="29"/>
      <c r="W1619" s="29" t="s">
        <v>56</v>
      </c>
      <c r="X1619" s="28" t="s">
        <v>9858</v>
      </c>
    </row>
    <row r="1620" spans="1:24" ht="105" x14ac:dyDescent="0.25">
      <c r="A1620" s="27" t="s">
        <v>10198</v>
      </c>
      <c r="B1620" s="27" t="s">
        <v>20321</v>
      </c>
      <c r="C1620" s="27" t="s">
        <v>20322</v>
      </c>
      <c r="D1620" s="28" t="s">
        <v>9848</v>
      </c>
      <c r="E1620" s="28" t="s">
        <v>9849</v>
      </c>
      <c r="F1620" s="28" t="s">
        <v>9859</v>
      </c>
      <c r="G1620" s="28" t="s">
        <v>9859</v>
      </c>
      <c r="H1620" s="28" t="s">
        <v>9850</v>
      </c>
      <c r="I1620" s="28" t="s">
        <v>9851</v>
      </c>
      <c r="J1620" s="28" t="s">
        <v>9855</v>
      </c>
      <c r="K1620" s="29">
        <v>37438</v>
      </c>
      <c r="L1620" s="29">
        <v>42615</v>
      </c>
      <c r="M1620" s="29"/>
      <c r="N1620" s="28"/>
      <c r="O1620" s="30">
        <v>43983</v>
      </c>
      <c r="P1620" s="31">
        <v>20</v>
      </c>
      <c r="Q1620" s="31">
        <v>0</v>
      </c>
      <c r="R1620" s="28" t="s">
        <v>44</v>
      </c>
      <c r="S1620" s="28"/>
      <c r="T1620" s="28"/>
      <c r="U1620" s="29"/>
      <c r="V1620" s="29"/>
      <c r="W1620" s="29" t="s">
        <v>56</v>
      </c>
      <c r="X1620" s="28" t="s">
        <v>9860</v>
      </c>
    </row>
    <row r="1621" spans="1:24" ht="120" x14ac:dyDescent="0.25">
      <c r="A1621" s="27" t="s">
        <v>10198</v>
      </c>
      <c r="B1621" s="27" t="s">
        <v>20321</v>
      </c>
      <c r="C1621" s="27" t="s">
        <v>20322</v>
      </c>
      <c r="D1621" s="28" t="s">
        <v>9848</v>
      </c>
      <c r="E1621" s="28" t="s">
        <v>9849</v>
      </c>
      <c r="F1621" s="28" t="s">
        <v>9861</v>
      </c>
      <c r="G1621" s="28" t="s">
        <v>9861</v>
      </c>
      <c r="H1621" s="28" t="s">
        <v>9850</v>
      </c>
      <c r="I1621" s="28" t="s">
        <v>9851</v>
      </c>
      <c r="J1621" s="28" t="s">
        <v>9862</v>
      </c>
      <c r="K1621" s="29">
        <v>37438</v>
      </c>
      <c r="L1621" s="29">
        <v>42615</v>
      </c>
      <c r="M1621" s="29"/>
      <c r="N1621" s="28"/>
      <c r="O1621" s="30">
        <v>43983</v>
      </c>
      <c r="P1621" s="31">
        <v>20</v>
      </c>
      <c r="Q1621" s="31">
        <v>0</v>
      </c>
      <c r="R1621" s="28" t="s">
        <v>44</v>
      </c>
      <c r="S1621" s="28"/>
      <c r="T1621" s="28"/>
      <c r="U1621" s="29"/>
      <c r="V1621" s="29"/>
      <c r="W1621" s="29" t="s">
        <v>56</v>
      </c>
      <c r="X1621" s="28" t="s">
        <v>9863</v>
      </c>
    </row>
    <row r="1622" spans="1:24" ht="105" x14ac:dyDescent="0.25">
      <c r="A1622" s="27" t="s">
        <v>10198</v>
      </c>
      <c r="B1622" s="27" t="s">
        <v>20321</v>
      </c>
      <c r="C1622" s="27" t="s">
        <v>20322</v>
      </c>
      <c r="D1622" s="28" t="s">
        <v>9848</v>
      </c>
      <c r="E1622" s="28" t="s">
        <v>9849</v>
      </c>
      <c r="F1622" s="28" t="s">
        <v>9864</v>
      </c>
      <c r="G1622" s="28" t="s">
        <v>9864</v>
      </c>
      <c r="H1622" s="28" t="s">
        <v>9850</v>
      </c>
      <c r="I1622" s="28" t="s">
        <v>9851</v>
      </c>
      <c r="J1622" s="28" t="s">
        <v>9855</v>
      </c>
      <c r="K1622" s="29">
        <v>37438</v>
      </c>
      <c r="L1622" s="29">
        <v>42615</v>
      </c>
      <c r="M1622" s="29"/>
      <c r="N1622" s="28"/>
      <c r="O1622" s="30">
        <v>43983</v>
      </c>
      <c r="P1622" s="31">
        <v>20</v>
      </c>
      <c r="Q1622" s="31">
        <v>0</v>
      </c>
      <c r="R1622" s="28" t="s">
        <v>44</v>
      </c>
      <c r="S1622" s="28"/>
      <c r="T1622" s="28"/>
      <c r="U1622" s="29"/>
      <c r="V1622" s="29"/>
      <c r="W1622" s="29" t="s">
        <v>56</v>
      </c>
      <c r="X1622" s="28" t="s">
        <v>9865</v>
      </c>
    </row>
    <row r="1623" spans="1:24" ht="105" x14ac:dyDescent="0.25">
      <c r="A1623" s="27" t="s">
        <v>10198</v>
      </c>
      <c r="B1623" s="27" t="s">
        <v>20321</v>
      </c>
      <c r="C1623" s="27" t="s">
        <v>20322</v>
      </c>
      <c r="D1623" s="28" t="s">
        <v>9848</v>
      </c>
      <c r="E1623" s="28" t="s">
        <v>9849</v>
      </c>
      <c r="F1623" s="28" t="s">
        <v>9866</v>
      </c>
      <c r="G1623" s="28" t="s">
        <v>9866</v>
      </c>
      <c r="H1623" s="28" t="s">
        <v>9850</v>
      </c>
      <c r="I1623" s="28" t="s">
        <v>9851</v>
      </c>
      <c r="J1623" s="28" t="s">
        <v>9855</v>
      </c>
      <c r="K1623" s="29">
        <v>37438</v>
      </c>
      <c r="L1623" s="29">
        <v>42615</v>
      </c>
      <c r="M1623" s="29"/>
      <c r="N1623" s="28"/>
      <c r="O1623" s="30">
        <v>43983</v>
      </c>
      <c r="P1623" s="31">
        <v>20</v>
      </c>
      <c r="Q1623" s="31">
        <v>0</v>
      </c>
      <c r="R1623" s="28" t="s">
        <v>44</v>
      </c>
      <c r="S1623" s="28"/>
      <c r="T1623" s="28"/>
      <c r="U1623" s="29"/>
      <c r="V1623" s="29"/>
      <c r="W1623" s="29" t="s">
        <v>56</v>
      </c>
      <c r="X1623" s="28" t="s">
        <v>9867</v>
      </c>
    </row>
    <row r="1624" spans="1:24" ht="105" x14ac:dyDescent="0.25">
      <c r="A1624" s="27" t="s">
        <v>10198</v>
      </c>
      <c r="B1624" s="27" t="s">
        <v>20321</v>
      </c>
      <c r="C1624" s="27" t="s">
        <v>20322</v>
      </c>
      <c r="D1624" s="28" t="s">
        <v>9848</v>
      </c>
      <c r="E1624" s="28" t="s">
        <v>9849</v>
      </c>
      <c r="F1624" s="28" t="s">
        <v>9868</v>
      </c>
      <c r="G1624" s="28" t="s">
        <v>9868</v>
      </c>
      <c r="H1624" s="28" t="s">
        <v>9850</v>
      </c>
      <c r="I1624" s="28" t="s">
        <v>9851</v>
      </c>
      <c r="J1624" s="28" t="s">
        <v>9855</v>
      </c>
      <c r="K1624" s="29">
        <v>37438</v>
      </c>
      <c r="L1624" s="29">
        <v>42615</v>
      </c>
      <c r="M1624" s="29"/>
      <c r="N1624" s="28"/>
      <c r="O1624" s="30">
        <v>43983</v>
      </c>
      <c r="P1624" s="31">
        <v>20</v>
      </c>
      <c r="Q1624" s="31">
        <v>0</v>
      </c>
      <c r="R1624" s="28" t="s">
        <v>44</v>
      </c>
      <c r="S1624" s="28"/>
      <c r="T1624" s="28"/>
      <c r="U1624" s="29"/>
      <c r="V1624" s="29"/>
      <c r="W1624" s="29" t="s">
        <v>56</v>
      </c>
      <c r="X1624" s="28" t="s">
        <v>9869</v>
      </c>
    </row>
    <row r="1625" spans="1:24" ht="105" x14ac:dyDescent="0.25">
      <c r="A1625" s="27" t="s">
        <v>10198</v>
      </c>
      <c r="B1625" s="27" t="s">
        <v>20321</v>
      </c>
      <c r="C1625" s="27" t="s">
        <v>20322</v>
      </c>
      <c r="D1625" s="28" t="s">
        <v>9848</v>
      </c>
      <c r="E1625" s="28" t="s">
        <v>9849</v>
      </c>
      <c r="F1625" s="28" t="s">
        <v>9870</v>
      </c>
      <c r="G1625" s="28" t="s">
        <v>9870</v>
      </c>
      <c r="H1625" s="28" t="s">
        <v>9850</v>
      </c>
      <c r="I1625" s="28" t="s">
        <v>9851</v>
      </c>
      <c r="J1625" s="28" t="s">
        <v>9855</v>
      </c>
      <c r="K1625" s="29">
        <v>37438</v>
      </c>
      <c r="L1625" s="29">
        <v>42615</v>
      </c>
      <c r="M1625" s="29"/>
      <c r="N1625" s="28"/>
      <c r="O1625" s="30">
        <v>43983</v>
      </c>
      <c r="P1625" s="31">
        <v>20</v>
      </c>
      <c r="Q1625" s="31">
        <v>0</v>
      </c>
      <c r="R1625" s="28" t="s">
        <v>44</v>
      </c>
      <c r="S1625" s="28"/>
      <c r="T1625" s="28"/>
      <c r="U1625" s="29"/>
      <c r="V1625" s="29"/>
      <c r="W1625" s="29" t="s">
        <v>56</v>
      </c>
      <c r="X1625" s="28" t="s">
        <v>9871</v>
      </c>
    </row>
    <row r="1626" spans="1:24" ht="105" x14ac:dyDescent="0.25">
      <c r="A1626" s="27" t="s">
        <v>10198</v>
      </c>
      <c r="B1626" s="27" t="s">
        <v>20321</v>
      </c>
      <c r="C1626" s="27" t="s">
        <v>20322</v>
      </c>
      <c r="D1626" s="28" t="s">
        <v>9848</v>
      </c>
      <c r="E1626" s="28" t="s">
        <v>9849</v>
      </c>
      <c r="F1626" s="28" t="s">
        <v>9872</v>
      </c>
      <c r="G1626" s="28" t="s">
        <v>9872</v>
      </c>
      <c r="H1626" s="28" t="s">
        <v>9850</v>
      </c>
      <c r="I1626" s="28" t="s">
        <v>9851</v>
      </c>
      <c r="J1626" s="28" t="s">
        <v>9873</v>
      </c>
      <c r="K1626" s="29">
        <v>37438</v>
      </c>
      <c r="L1626" s="29">
        <v>42615</v>
      </c>
      <c r="M1626" s="29"/>
      <c r="N1626" s="28"/>
      <c r="O1626" s="30">
        <v>43983</v>
      </c>
      <c r="P1626" s="31">
        <v>20</v>
      </c>
      <c r="Q1626" s="31">
        <v>0</v>
      </c>
      <c r="R1626" s="28" t="s">
        <v>44</v>
      </c>
      <c r="S1626" s="28"/>
      <c r="T1626" s="28"/>
      <c r="U1626" s="29"/>
      <c r="V1626" s="29"/>
      <c r="W1626" s="29" t="s">
        <v>56</v>
      </c>
      <c r="X1626" s="28" t="s">
        <v>9874</v>
      </c>
    </row>
    <row r="1627" spans="1:24" ht="105" x14ac:dyDescent="0.25">
      <c r="A1627" s="27" t="s">
        <v>10198</v>
      </c>
      <c r="B1627" s="27" t="s">
        <v>20321</v>
      </c>
      <c r="C1627" s="27" t="s">
        <v>20322</v>
      </c>
      <c r="D1627" s="28" t="s">
        <v>9848</v>
      </c>
      <c r="E1627" s="28" t="s">
        <v>9849</v>
      </c>
      <c r="F1627" s="28" t="s">
        <v>9875</v>
      </c>
      <c r="G1627" s="28" t="s">
        <v>9875</v>
      </c>
      <c r="H1627" s="28" t="s">
        <v>9850</v>
      </c>
      <c r="I1627" s="28" t="s">
        <v>9851</v>
      </c>
      <c r="J1627" s="28" t="s">
        <v>9855</v>
      </c>
      <c r="K1627" s="29">
        <v>37438</v>
      </c>
      <c r="L1627" s="29">
        <v>42615</v>
      </c>
      <c r="M1627" s="29"/>
      <c r="N1627" s="28"/>
      <c r="O1627" s="30">
        <v>43983</v>
      </c>
      <c r="P1627" s="31">
        <v>20</v>
      </c>
      <c r="Q1627" s="31">
        <v>0</v>
      </c>
      <c r="R1627" s="28" t="s">
        <v>44</v>
      </c>
      <c r="S1627" s="28"/>
      <c r="T1627" s="28"/>
      <c r="U1627" s="29"/>
      <c r="V1627" s="29"/>
      <c r="W1627" s="29" t="s">
        <v>56</v>
      </c>
      <c r="X1627" s="28" t="s">
        <v>9876</v>
      </c>
    </row>
    <row r="1628" spans="1:24" ht="105" x14ac:dyDescent="0.25">
      <c r="A1628" s="27" t="s">
        <v>10198</v>
      </c>
      <c r="B1628" s="27" t="s">
        <v>20321</v>
      </c>
      <c r="C1628" s="27" t="s">
        <v>20322</v>
      </c>
      <c r="D1628" s="28" t="s">
        <v>9848</v>
      </c>
      <c r="E1628" s="28" t="s">
        <v>9849</v>
      </c>
      <c r="F1628" s="28" t="s">
        <v>9877</v>
      </c>
      <c r="G1628" s="28" t="s">
        <v>9877</v>
      </c>
      <c r="H1628" s="28" t="s">
        <v>9850</v>
      </c>
      <c r="I1628" s="28" t="s">
        <v>9851</v>
      </c>
      <c r="J1628" s="28" t="s">
        <v>9855</v>
      </c>
      <c r="K1628" s="29">
        <v>37438</v>
      </c>
      <c r="L1628" s="29">
        <v>42615</v>
      </c>
      <c r="M1628" s="29"/>
      <c r="N1628" s="28"/>
      <c r="O1628" s="30">
        <v>43983</v>
      </c>
      <c r="P1628" s="31">
        <v>20</v>
      </c>
      <c r="Q1628" s="31">
        <v>0</v>
      </c>
      <c r="R1628" s="28" t="s">
        <v>44</v>
      </c>
      <c r="S1628" s="28"/>
      <c r="T1628" s="28"/>
      <c r="U1628" s="29"/>
      <c r="V1628" s="29"/>
      <c r="W1628" s="29" t="s">
        <v>56</v>
      </c>
      <c r="X1628" s="28" t="s">
        <v>9878</v>
      </c>
    </row>
    <row r="1629" spans="1:24" ht="105" x14ac:dyDescent="0.25">
      <c r="A1629" s="27" t="s">
        <v>10198</v>
      </c>
      <c r="B1629" s="27" t="s">
        <v>20321</v>
      </c>
      <c r="C1629" s="27" t="s">
        <v>20322</v>
      </c>
      <c r="D1629" s="28" t="s">
        <v>9848</v>
      </c>
      <c r="E1629" s="28" t="s">
        <v>9849</v>
      </c>
      <c r="F1629" s="28" t="s">
        <v>9879</v>
      </c>
      <c r="G1629" s="28" t="s">
        <v>9879</v>
      </c>
      <c r="H1629" s="28" t="s">
        <v>9850</v>
      </c>
      <c r="I1629" s="28" t="s">
        <v>9851</v>
      </c>
      <c r="J1629" s="28" t="s">
        <v>9855</v>
      </c>
      <c r="K1629" s="29">
        <v>37438</v>
      </c>
      <c r="L1629" s="29">
        <v>42615</v>
      </c>
      <c r="M1629" s="29"/>
      <c r="N1629" s="28"/>
      <c r="O1629" s="30">
        <v>43983</v>
      </c>
      <c r="P1629" s="31">
        <v>20</v>
      </c>
      <c r="Q1629" s="31">
        <v>0</v>
      </c>
      <c r="R1629" s="28" t="s">
        <v>44</v>
      </c>
      <c r="S1629" s="28"/>
      <c r="T1629" s="28"/>
      <c r="U1629" s="29"/>
      <c r="V1629" s="29"/>
      <c r="W1629" s="29" t="s">
        <v>56</v>
      </c>
      <c r="X1629" s="28" t="s">
        <v>9880</v>
      </c>
    </row>
    <row r="1630" spans="1:24" ht="105" x14ac:dyDescent="0.25">
      <c r="A1630" s="27" t="s">
        <v>10198</v>
      </c>
      <c r="B1630" s="27" t="s">
        <v>20321</v>
      </c>
      <c r="C1630" s="27" t="s">
        <v>20322</v>
      </c>
      <c r="D1630" s="28" t="s">
        <v>9848</v>
      </c>
      <c r="E1630" s="28" t="s">
        <v>9849</v>
      </c>
      <c r="F1630" s="28" t="s">
        <v>9881</v>
      </c>
      <c r="G1630" s="28" t="s">
        <v>9881</v>
      </c>
      <c r="H1630" s="28" t="s">
        <v>9850</v>
      </c>
      <c r="I1630" s="28" t="s">
        <v>9851</v>
      </c>
      <c r="J1630" s="28" t="s">
        <v>9873</v>
      </c>
      <c r="K1630" s="29">
        <v>37438</v>
      </c>
      <c r="L1630" s="29">
        <v>42615</v>
      </c>
      <c r="M1630" s="29"/>
      <c r="N1630" s="28"/>
      <c r="O1630" s="30">
        <v>43983</v>
      </c>
      <c r="P1630" s="31">
        <v>20</v>
      </c>
      <c r="Q1630" s="31">
        <v>0</v>
      </c>
      <c r="R1630" s="28" t="s">
        <v>44</v>
      </c>
      <c r="S1630" s="28"/>
      <c r="T1630" s="28"/>
      <c r="U1630" s="29"/>
      <c r="V1630" s="29"/>
      <c r="W1630" s="29" t="s">
        <v>56</v>
      </c>
      <c r="X1630" s="28" t="s">
        <v>9882</v>
      </c>
    </row>
    <row r="1631" spans="1:24" ht="105" x14ac:dyDescent="0.25">
      <c r="A1631" s="27" t="s">
        <v>10198</v>
      </c>
      <c r="B1631" s="27" t="s">
        <v>20321</v>
      </c>
      <c r="C1631" s="27" t="s">
        <v>20322</v>
      </c>
      <c r="D1631" s="28" t="s">
        <v>9848</v>
      </c>
      <c r="E1631" s="28" t="s">
        <v>9849</v>
      </c>
      <c r="F1631" s="28" t="s">
        <v>9883</v>
      </c>
      <c r="G1631" s="28" t="s">
        <v>9883</v>
      </c>
      <c r="H1631" s="28" t="s">
        <v>9850</v>
      </c>
      <c r="I1631" s="28" t="s">
        <v>9851</v>
      </c>
      <c r="J1631" s="28" t="s">
        <v>9873</v>
      </c>
      <c r="K1631" s="29">
        <v>37438</v>
      </c>
      <c r="L1631" s="29">
        <v>42615</v>
      </c>
      <c r="M1631" s="29"/>
      <c r="N1631" s="28"/>
      <c r="O1631" s="30">
        <v>43983</v>
      </c>
      <c r="P1631" s="31">
        <v>20</v>
      </c>
      <c r="Q1631" s="31">
        <v>0</v>
      </c>
      <c r="R1631" s="28" t="s">
        <v>44</v>
      </c>
      <c r="S1631" s="28"/>
      <c r="T1631" s="28"/>
      <c r="U1631" s="29"/>
      <c r="V1631" s="29"/>
      <c r="W1631" s="29" t="s">
        <v>56</v>
      </c>
      <c r="X1631" s="28" t="s">
        <v>9884</v>
      </c>
    </row>
    <row r="1632" spans="1:24" ht="105" x14ac:dyDescent="0.25">
      <c r="A1632" s="27" t="s">
        <v>10198</v>
      </c>
      <c r="B1632" s="27" t="s">
        <v>20321</v>
      </c>
      <c r="C1632" s="27" t="s">
        <v>20322</v>
      </c>
      <c r="D1632" s="28" t="s">
        <v>9848</v>
      </c>
      <c r="E1632" s="28" t="s">
        <v>9849</v>
      </c>
      <c r="F1632" s="28" t="s">
        <v>9885</v>
      </c>
      <c r="G1632" s="28" t="s">
        <v>9885</v>
      </c>
      <c r="H1632" s="28" t="s">
        <v>9850</v>
      </c>
      <c r="I1632" s="28" t="s">
        <v>9851</v>
      </c>
      <c r="J1632" s="28" t="s">
        <v>9873</v>
      </c>
      <c r="K1632" s="29">
        <v>37438</v>
      </c>
      <c r="L1632" s="29">
        <v>42615</v>
      </c>
      <c r="M1632" s="29"/>
      <c r="N1632" s="28"/>
      <c r="O1632" s="30">
        <v>43983</v>
      </c>
      <c r="P1632" s="31">
        <v>20</v>
      </c>
      <c r="Q1632" s="31">
        <v>0</v>
      </c>
      <c r="R1632" s="28" t="s">
        <v>44</v>
      </c>
      <c r="S1632" s="28"/>
      <c r="T1632" s="28"/>
      <c r="U1632" s="29"/>
      <c r="V1632" s="29"/>
      <c r="W1632" s="29" t="s">
        <v>56</v>
      </c>
      <c r="X1632" s="28" t="s">
        <v>9886</v>
      </c>
    </row>
    <row r="1633" spans="1:24" ht="105" x14ac:dyDescent="0.25">
      <c r="A1633" s="27" t="s">
        <v>10198</v>
      </c>
      <c r="B1633" s="27" t="s">
        <v>20321</v>
      </c>
      <c r="C1633" s="27" t="s">
        <v>20322</v>
      </c>
      <c r="D1633" s="28" t="s">
        <v>9895</v>
      </c>
      <c r="E1633" s="28" t="s">
        <v>9896</v>
      </c>
      <c r="F1633" s="28" t="s">
        <v>9897</v>
      </c>
      <c r="G1633" s="28" t="s">
        <v>9897</v>
      </c>
      <c r="H1633" s="28" t="s">
        <v>9898</v>
      </c>
      <c r="I1633" s="28" t="s">
        <v>9899</v>
      </c>
      <c r="J1633" s="28" t="s">
        <v>9873</v>
      </c>
      <c r="K1633" s="29">
        <v>37438</v>
      </c>
      <c r="L1633" s="29">
        <v>42810</v>
      </c>
      <c r="M1633" s="29"/>
      <c r="N1633" s="28"/>
      <c r="O1633" s="30">
        <v>44105</v>
      </c>
      <c r="P1633" s="31">
        <v>20</v>
      </c>
      <c r="Q1633" s="31">
        <v>0</v>
      </c>
      <c r="R1633" s="28" t="s">
        <v>44</v>
      </c>
      <c r="S1633" s="28"/>
      <c r="T1633" s="28"/>
      <c r="U1633" s="29"/>
      <c r="V1633" s="29"/>
      <c r="W1633" s="29" t="s">
        <v>56</v>
      </c>
      <c r="X1633" s="28" t="s">
        <v>9900</v>
      </c>
    </row>
    <row r="1634" spans="1:24" ht="105" x14ac:dyDescent="0.25">
      <c r="A1634" s="27" t="s">
        <v>10198</v>
      </c>
      <c r="B1634" s="27" t="s">
        <v>20321</v>
      </c>
      <c r="C1634" s="27" t="s">
        <v>20322</v>
      </c>
      <c r="D1634" s="28" t="s">
        <v>9895</v>
      </c>
      <c r="E1634" s="28" t="s">
        <v>9896</v>
      </c>
      <c r="F1634" s="28" t="s">
        <v>9901</v>
      </c>
      <c r="G1634" s="28" t="s">
        <v>9901</v>
      </c>
      <c r="H1634" s="28" t="s">
        <v>9898</v>
      </c>
      <c r="I1634" s="28" t="s">
        <v>9899</v>
      </c>
      <c r="J1634" s="28" t="s">
        <v>9902</v>
      </c>
      <c r="K1634" s="29">
        <v>37438</v>
      </c>
      <c r="L1634" s="29">
        <v>42810</v>
      </c>
      <c r="M1634" s="29"/>
      <c r="N1634" s="28"/>
      <c r="O1634" s="30">
        <v>44105</v>
      </c>
      <c r="P1634" s="31">
        <v>20</v>
      </c>
      <c r="Q1634" s="31">
        <v>0</v>
      </c>
      <c r="R1634" s="28" t="s">
        <v>44</v>
      </c>
      <c r="S1634" s="28"/>
      <c r="T1634" s="28"/>
      <c r="U1634" s="29"/>
      <c r="V1634" s="29"/>
      <c r="W1634" s="29" t="s">
        <v>56</v>
      </c>
      <c r="X1634" s="28" t="s">
        <v>9903</v>
      </c>
    </row>
    <row r="1635" spans="1:24" ht="105" x14ac:dyDescent="0.25">
      <c r="A1635" s="27" t="s">
        <v>10198</v>
      </c>
      <c r="B1635" s="27" t="s">
        <v>20321</v>
      </c>
      <c r="C1635" s="27" t="s">
        <v>20322</v>
      </c>
      <c r="D1635" s="28" t="s">
        <v>9895</v>
      </c>
      <c r="E1635" s="28" t="s">
        <v>9896</v>
      </c>
      <c r="F1635" s="28" t="s">
        <v>9904</v>
      </c>
      <c r="G1635" s="28" t="s">
        <v>9904</v>
      </c>
      <c r="H1635" s="28" t="s">
        <v>9898</v>
      </c>
      <c r="I1635" s="28" t="s">
        <v>9899</v>
      </c>
      <c r="J1635" s="28" t="s">
        <v>9902</v>
      </c>
      <c r="K1635" s="29">
        <v>37438</v>
      </c>
      <c r="L1635" s="29">
        <v>42810</v>
      </c>
      <c r="M1635" s="29"/>
      <c r="N1635" s="28"/>
      <c r="O1635" s="30">
        <v>44105</v>
      </c>
      <c r="P1635" s="31">
        <v>20</v>
      </c>
      <c r="Q1635" s="31">
        <v>0</v>
      </c>
      <c r="R1635" s="28" t="s">
        <v>44</v>
      </c>
      <c r="S1635" s="28"/>
      <c r="T1635" s="28"/>
      <c r="U1635" s="29"/>
      <c r="V1635" s="29"/>
      <c r="W1635" s="29" t="s">
        <v>56</v>
      </c>
      <c r="X1635" s="28" t="s">
        <v>9905</v>
      </c>
    </row>
    <row r="1636" spans="1:24" ht="105" x14ac:dyDescent="0.25">
      <c r="A1636" s="27" t="s">
        <v>10198</v>
      </c>
      <c r="B1636" s="27" t="s">
        <v>20321</v>
      </c>
      <c r="C1636" s="27" t="s">
        <v>20322</v>
      </c>
      <c r="D1636" s="28" t="s">
        <v>9895</v>
      </c>
      <c r="E1636" s="28" t="s">
        <v>9896</v>
      </c>
      <c r="F1636" s="28" t="s">
        <v>9906</v>
      </c>
      <c r="G1636" s="28" t="s">
        <v>9906</v>
      </c>
      <c r="H1636" s="28" t="s">
        <v>9898</v>
      </c>
      <c r="I1636" s="28" t="s">
        <v>9899</v>
      </c>
      <c r="J1636" s="28" t="s">
        <v>9873</v>
      </c>
      <c r="K1636" s="29">
        <v>37438</v>
      </c>
      <c r="L1636" s="29">
        <v>42810</v>
      </c>
      <c r="M1636" s="29"/>
      <c r="N1636" s="28"/>
      <c r="O1636" s="30">
        <v>44105</v>
      </c>
      <c r="P1636" s="31">
        <v>20</v>
      </c>
      <c r="Q1636" s="31">
        <v>0</v>
      </c>
      <c r="R1636" s="28" t="s">
        <v>44</v>
      </c>
      <c r="S1636" s="28"/>
      <c r="T1636" s="28"/>
      <c r="U1636" s="29"/>
      <c r="V1636" s="29"/>
      <c r="W1636" s="29" t="s">
        <v>56</v>
      </c>
      <c r="X1636" s="28" t="s">
        <v>9907</v>
      </c>
    </row>
    <row r="1637" spans="1:24" ht="120" x14ac:dyDescent="0.25">
      <c r="A1637" s="27" t="s">
        <v>10198</v>
      </c>
      <c r="B1637" s="27" t="s">
        <v>20321</v>
      </c>
      <c r="C1637" s="27" t="s">
        <v>20322</v>
      </c>
      <c r="D1637" s="28" t="s">
        <v>9895</v>
      </c>
      <c r="E1637" s="28" t="s">
        <v>9896</v>
      </c>
      <c r="F1637" s="28" t="s">
        <v>9908</v>
      </c>
      <c r="G1637" s="28" t="s">
        <v>9908</v>
      </c>
      <c r="H1637" s="28" t="s">
        <v>9898</v>
      </c>
      <c r="I1637" s="28" t="s">
        <v>9899</v>
      </c>
      <c r="J1637" s="28" t="s">
        <v>9852</v>
      </c>
      <c r="K1637" s="29">
        <v>37438</v>
      </c>
      <c r="L1637" s="29">
        <v>42810</v>
      </c>
      <c r="M1637" s="29"/>
      <c r="N1637" s="28"/>
      <c r="O1637" s="30">
        <v>44105</v>
      </c>
      <c r="P1637" s="31">
        <v>20</v>
      </c>
      <c r="Q1637" s="31">
        <v>0</v>
      </c>
      <c r="R1637" s="28" t="s">
        <v>44</v>
      </c>
      <c r="S1637" s="28"/>
      <c r="T1637" s="28"/>
      <c r="U1637" s="29"/>
      <c r="V1637" s="29"/>
      <c r="W1637" s="29" t="s">
        <v>56</v>
      </c>
      <c r="X1637" s="28" t="s">
        <v>9909</v>
      </c>
    </row>
    <row r="1638" spans="1:24" ht="105" x14ac:dyDescent="0.25">
      <c r="A1638" s="27" t="s">
        <v>10198</v>
      </c>
      <c r="B1638" s="27" t="s">
        <v>20321</v>
      </c>
      <c r="C1638" s="27" t="s">
        <v>20322</v>
      </c>
      <c r="D1638" s="28" t="s">
        <v>9895</v>
      </c>
      <c r="E1638" s="28" t="s">
        <v>9896</v>
      </c>
      <c r="F1638" s="28" t="s">
        <v>9910</v>
      </c>
      <c r="G1638" s="28" t="s">
        <v>9910</v>
      </c>
      <c r="H1638" s="28" t="s">
        <v>9898</v>
      </c>
      <c r="I1638" s="28" t="s">
        <v>9899</v>
      </c>
      <c r="J1638" s="28" t="s">
        <v>9873</v>
      </c>
      <c r="K1638" s="29">
        <v>37438</v>
      </c>
      <c r="L1638" s="29">
        <v>42810</v>
      </c>
      <c r="M1638" s="29"/>
      <c r="N1638" s="28"/>
      <c r="O1638" s="30">
        <v>44105</v>
      </c>
      <c r="P1638" s="31">
        <v>20</v>
      </c>
      <c r="Q1638" s="31">
        <v>0</v>
      </c>
      <c r="R1638" s="28" t="s">
        <v>44</v>
      </c>
      <c r="S1638" s="28"/>
      <c r="T1638" s="28"/>
      <c r="U1638" s="29"/>
      <c r="V1638" s="29"/>
      <c r="W1638" s="29" t="s">
        <v>56</v>
      </c>
      <c r="X1638" s="28" t="s">
        <v>9911</v>
      </c>
    </row>
    <row r="1639" spans="1:24" ht="105" x14ac:dyDescent="0.25">
      <c r="A1639" s="27" t="s">
        <v>10198</v>
      </c>
      <c r="B1639" s="27" t="s">
        <v>20321</v>
      </c>
      <c r="C1639" s="27" t="s">
        <v>20322</v>
      </c>
      <c r="D1639" s="28" t="s">
        <v>9895</v>
      </c>
      <c r="E1639" s="28" t="s">
        <v>9896</v>
      </c>
      <c r="F1639" s="28" t="s">
        <v>9912</v>
      </c>
      <c r="G1639" s="28" t="s">
        <v>9912</v>
      </c>
      <c r="H1639" s="28" t="s">
        <v>9898</v>
      </c>
      <c r="I1639" s="28" t="s">
        <v>9899</v>
      </c>
      <c r="J1639" s="28" t="s">
        <v>9873</v>
      </c>
      <c r="K1639" s="29">
        <v>37438</v>
      </c>
      <c r="L1639" s="29">
        <v>42810</v>
      </c>
      <c r="M1639" s="29"/>
      <c r="N1639" s="28"/>
      <c r="O1639" s="30">
        <v>44105</v>
      </c>
      <c r="P1639" s="31">
        <v>20</v>
      </c>
      <c r="Q1639" s="31">
        <v>0</v>
      </c>
      <c r="R1639" s="28" t="s">
        <v>44</v>
      </c>
      <c r="S1639" s="28"/>
      <c r="T1639" s="28"/>
      <c r="U1639" s="29"/>
      <c r="V1639" s="29"/>
      <c r="W1639" s="29" t="s">
        <v>56</v>
      </c>
      <c r="X1639" s="28" t="s">
        <v>9913</v>
      </c>
    </row>
    <row r="1640" spans="1:24" ht="105" x14ac:dyDescent="0.25">
      <c r="A1640" s="27" t="s">
        <v>10198</v>
      </c>
      <c r="B1640" s="27" t="s">
        <v>20321</v>
      </c>
      <c r="C1640" s="27" t="s">
        <v>20322</v>
      </c>
      <c r="D1640" s="28" t="s">
        <v>9895</v>
      </c>
      <c r="E1640" s="28" t="s">
        <v>9896</v>
      </c>
      <c r="F1640" s="28" t="s">
        <v>9914</v>
      </c>
      <c r="G1640" s="28" t="s">
        <v>9914</v>
      </c>
      <c r="H1640" s="28" t="s">
        <v>9898</v>
      </c>
      <c r="I1640" s="28" t="s">
        <v>9899</v>
      </c>
      <c r="J1640" s="28" t="s">
        <v>9873</v>
      </c>
      <c r="K1640" s="29">
        <v>37438</v>
      </c>
      <c r="L1640" s="29">
        <v>42810</v>
      </c>
      <c r="M1640" s="29"/>
      <c r="N1640" s="28"/>
      <c r="O1640" s="30">
        <v>44105</v>
      </c>
      <c r="P1640" s="31">
        <v>20</v>
      </c>
      <c r="Q1640" s="31">
        <v>0</v>
      </c>
      <c r="R1640" s="28" t="s">
        <v>44</v>
      </c>
      <c r="S1640" s="28"/>
      <c r="T1640" s="28"/>
      <c r="U1640" s="29"/>
      <c r="V1640" s="29"/>
      <c r="W1640" s="29" t="s">
        <v>56</v>
      </c>
      <c r="X1640" s="28" t="s">
        <v>9915</v>
      </c>
    </row>
    <row r="1641" spans="1:24" ht="105" x14ac:dyDescent="0.25">
      <c r="A1641" s="27" t="s">
        <v>10198</v>
      </c>
      <c r="B1641" s="27" t="s">
        <v>20321</v>
      </c>
      <c r="C1641" s="27" t="s">
        <v>20322</v>
      </c>
      <c r="D1641" s="28" t="s">
        <v>9895</v>
      </c>
      <c r="E1641" s="28" t="s">
        <v>9896</v>
      </c>
      <c r="F1641" s="28" t="s">
        <v>9916</v>
      </c>
      <c r="G1641" s="28" t="s">
        <v>9916</v>
      </c>
      <c r="H1641" s="28" t="s">
        <v>9898</v>
      </c>
      <c r="I1641" s="28" t="s">
        <v>9899</v>
      </c>
      <c r="J1641" s="28" t="s">
        <v>9873</v>
      </c>
      <c r="K1641" s="29">
        <v>37438</v>
      </c>
      <c r="L1641" s="29">
        <v>42810</v>
      </c>
      <c r="M1641" s="29"/>
      <c r="N1641" s="28"/>
      <c r="O1641" s="30">
        <v>44105</v>
      </c>
      <c r="P1641" s="31">
        <v>20</v>
      </c>
      <c r="Q1641" s="31">
        <v>0</v>
      </c>
      <c r="R1641" s="28" t="s">
        <v>44</v>
      </c>
      <c r="S1641" s="28"/>
      <c r="T1641" s="28"/>
      <c r="U1641" s="29"/>
      <c r="V1641" s="29"/>
      <c r="W1641" s="29" t="s">
        <v>56</v>
      </c>
      <c r="X1641" s="28" t="s">
        <v>9917</v>
      </c>
    </row>
    <row r="1642" spans="1:24" ht="105" x14ac:dyDescent="0.25">
      <c r="A1642" s="27" t="s">
        <v>10198</v>
      </c>
      <c r="B1642" s="27" t="s">
        <v>20321</v>
      </c>
      <c r="C1642" s="27" t="s">
        <v>20322</v>
      </c>
      <c r="D1642" s="28" t="s">
        <v>9895</v>
      </c>
      <c r="E1642" s="28" t="s">
        <v>9896</v>
      </c>
      <c r="F1642" s="28" t="s">
        <v>9918</v>
      </c>
      <c r="G1642" s="28" t="s">
        <v>9918</v>
      </c>
      <c r="H1642" s="28" t="s">
        <v>9898</v>
      </c>
      <c r="I1642" s="28" t="s">
        <v>9899</v>
      </c>
      <c r="J1642" s="28" t="s">
        <v>9873</v>
      </c>
      <c r="K1642" s="29">
        <v>37438</v>
      </c>
      <c r="L1642" s="29">
        <v>42810</v>
      </c>
      <c r="M1642" s="29"/>
      <c r="N1642" s="28"/>
      <c r="O1642" s="30">
        <v>44105</v>
      </c>
      <c r="P1642" s="31">
        <v>20</v>
      </c>
      <c r="Q1642" s="31">
        <v>0</v>
      </c>
      <c r="R1642" s="28" t="s">
        <v>44</v>
      </c>
      <c r="S1642" s="28"/>
      <c r="T1642" s="28"/>
      <c r="U1642" s="29"/>
      <c r="V1642" s="29"/>
      <c r="W1642" s="29" t="s">
        <v>56</v>
      </c>
      <c r="X1642" s="28" t="s">
        <v>9919</v>
      </c>
    </row>
    <row r="1643" spans="1:24" ht="105" x14ac:dyDescent="0.25">
      <c r="A1643" s="27" t="s">
        <v>10198</v>
      </c>
      <c r="B1643" s="27" t="s">
        <v>20321</v>
      </c>
      <c r="C1643" s="27" t="s">
        <v>20322</v>
      </c>
      <c r="D1643" s="28" t="s">
        <v>9895</v>
      </c>
      <c r="E1643" s="28" t="s">
        <v>9896</v>
      </c>
      <c r="F1643" s="28" t="s">
        <v>9920</v>
      </c>
      <c r="G1643" s="28" t="s">
        <v>9920</v>
      </c>
      <c r="H1643" s="28" t="s">
        <v>9898</v>
      </c>
      <c r="I1643" s="28" t="s">
        <v>9899</v>
      </c>
      <c r="J1643" s="28" t="s">
        <v>9873</v>
      </c>
      <c r="K1643" s="29">
        <v>37438</v>
      </c>
      <c r="L1643" s="29">
        <v>42810</v>
      </c>
      <c r="M1643" s="29"/>
      <c r="N1643" s="28"/>
      <c r="O1643" s="30">
        <v>44105</v>
      </c>
      <c r="P1643" s="31">
        <v>20</v>
      </c>
      <c r="Q1643" s="31">
        <v>0</v>
      </c>
      <c r="R1643" s="28" t="s">
        <v>44</v>
      </c>
      <c r="S1643" s="28"/>
      <c r="T1643" s="28"/>
      <c r="U1643" s="29"/>
      <c r="V1643" s="29"/>
      <c r="W1643" s="29" t="s">
        <v>56</v>
      </c>
      <c r="X1643" s="28" t="s">
        <v>9921</v>
      </c>
    </row>
    <row r="1644" spans="1:24" ht="105" x14ac:dyDescent="0.25">
      <c r="A1644" s="27" t="s">
        <v>10198</v>
      </c>
      <c r="B1644" s="27" t="s">
        <v>20321</v>
      </c>
      <c r="C1644" s="27" t="s">
        <v>20322</v>
      </c>
      <c r="D1644" s="28" t="s">
        <v>9895</v>
      </c>
      <c r="E1644" s="28" t="s">
        <v>9896</v>
      </c>
      <c r="F1644" s="28" t="s">
        <v>9922</v>
      </c>
      <c r="G1644" s="28" t="s">
        <v>9922</v>
      </c>
      <c r="H1644" s="28" t="s">
        <v>9898</v>
      </c>
      <c r="I1644" s="28" t="s">
        <v>9899</v>
      </c>
      <c r="J1644" s="28" t="s">
        <v>9902</v>
      </c>
      <c r="K1644" s="29">
        <v>37438</v>
      </c>
      <c r="L1644" s="29">
        <v>42810</v>
      </c>
      <c r="M1644" s="29"/>
      <c r="N1644" s="28"/>
      <c r="O1644" s="30">
        <v>44105</v>
      </c>
      <c r="P1644" s="31">
        <v>20</v>
      </c>
      <c r="Q1644" s="31">
        <v>0</v>
      </c>
      <c r="R1644" s="28" t="s">
        <v>44</v>
      </c>
      <c r="S1644" s="28"/>
      <c r="T1644" s="28"/>
      <c r="U1644" s="29"/>
      <c r="V1644" s="29"/>
      <c r="W1644" s="29" t="s">
        <v>56</v>
      </c>
      <c r="X1644" s="28" t="s">
        <v>9923</v>
      </c>
    </row>
    <row r="1645" spans="1:24" ht="105" x14ac:dyDescent="0.25">
      <c r="A1645" s="27" t="s">
        <v>10198</v>
      </c>
      <c r="B1645" s="27" t="s">
        <v>20321</v>
      </c>
      <c r="C1645" s="27" t="s">
        <v>20322</v>
      </c>
      <c r="D1645" s="28" t="s">
        <v>9895</v>
      </c>
      <c r="E1645" s="28" t="s">
        <v>9896</v>
      </c>
      <c r="F1645" s="28" t="s">
        <v>9924</v>
      </c>
      <c r="G1645" s="28" t="s">
        <v>9924</v>
      </c>
      <c r="H1645" s="28" t="s">
        <v>9898</v>
      </c>
      <c r="I1645" s="28" t="s">
        <v>9899</v>
      </c>
      <c r="J1645" s="28" t="s">
        <v>9902</v>
      </c>
      <c r="K1645" s="29">
        <v>37438</v>
      </c>
      <c r="L1645" s="29">
        <v>42810</v>
      </c>
      <c r="M1645" s="29"/>
      <c r="N1645" s="28"/>
      <c r="O1645" s="30">
        <v>44105</v>
      </c>
      <c r="P1645" s="31">
        <v>20</v>
      </c>
      <c r="Q1645" s="31">
        <v>0</v>
      </c>
      <c r="R1645" s="28" t="s">
        <v>44</v>
      </c>
      <c r="S1645" s="28"/>
      <c r="T1645" s="28"/>
      <c r="U1645" s="29"/>
      <c r="V1645" s="29"/>
      <c r="W1645" s="29" t="s">
        <v>56</v>
      </c>
      <c r="X1645" s="28" t="s">
        <v>9925</v>
      </c>
    </row>
    <row r="1646" spans="1:24" ht="120" x14ac:dyDescent="0.25">
      <c r="A1646" s="27" t="s">
        <v>10198</v>
      </c>
      <c r="B1646" s="27" t="s">
        <v>20321</v>
      </c>
      <c r="C1646" s="27" t="s">
        <v>20322</v>
      </c>
      <c r="D1646" s="28" t="s">
        <v>9895</v>
      </c>
      <c r="E1646" s="28" t="s">
        <v>9896</v>
      </c>
      <c r="F1646" s="28" t="s">
        <v>9926</v>
      </c>
      <c r="G1646" s="28" t="s">
        <v>9926</v>
      </c>
      <c r="H1646" s="28" t="s">
        <v>9898</v>
      </c>
      <c r="I1646" s="28" t="s">
        <v>9899</v>
      </c>
      <c r="J1646" s="28" t="s">
        <v>9852</v>
      </c>
      <c r="K1646" s="29">
        <v>37438</v>
      </c>
      <c r="L1646" s="29">
        <v>42810</v>
      </c>
      <c r="M1646" s="29"/>
      <c r="N1646" s="28"/>
      <c r="O1646" s="30">
        <v>44105</v>
      </c>
      <c r="P1646" s="31">
        <v>20</v>
      </c>
      <c r="Q1646" s="31">
        <v>0</v>
      </c>
      <c r="R1646" s="28" t="s">
        <v>44</v>
      </c>
      <c r="S1646" s="28"/>
      <c r="T1646" s="28"/>
      <c r="U1646" s="29"/>
      <c r="V1646" s="29"/>
      <c r="W1646" s="29" t="s">
        <v>56</v>
      </c>
      <c r="X1646" s="28" t="s">
        <v>9927</v>
      </c>
    </row>
    <row r="1647" spans="1:24" ht="105" x14ac:dyDescent="0.25">
      <c r="A1647" s="27" t="s">
        <v>10198</v>
      </c>
      <c r="B1647" s="27" t="s">
        <v>20321</v>
      </c>
      <c r="C1647" s="27" t="s">
        <v>20322</v>
      </c>
      <c r="D1647" s="28" t="s">
        <v>9895</v>
      </c>
      <c r="E1647" s="28" t="s">
        <v>9896</v>
      </c>
      <c r="F1647" s="28" t="s">
        <v>9928</v>
      </c>
      <c r="G1647" s="28" t="s">
        <v>9928</v>
      </c>
      <c r="H1647" s="28" t="s">
        <v>9898</v>
      </c>
      <c r="I1647" s="28" t="s">
        <v>9899</v>
      </c>
      <c r="J1647" s="28" t="s">
        <v>9873</v>
      </c>
      <c r="K1647" s="29">
        <v>37438</v>
      </c>
      <c r="L1647" s="29">
        <v>42810</v>
      </c>
      <c r="M1647" s="29"/>
      <c r="N1647" s="28"/>
      <c r="O1647" s="30">
        <v>44105</v>
      </c>
      <c r="P1647" s="31">
        <v>20</v>
      </c>
      <c r="Q1647" s="31">
        <v>0</v>
      </c>
      <c r="R1647" s="28" t="s">
        <v>44</v>
      </c>
      <c r="S1647" s="28"/>
      <c r="T1647" s="28"/>
      <c r="U1647" s="29"/>
      <c r="V1647" s="29"/>
      <c r="W1647" s="29" t="s">
        <v>56</v>
      </c>
      <c r="X1647" s="28" t="s">
        <v>9929</v>
      </c>
    </row>
    <row r="1648" spans="1:24" ht="105" x14ac:dyDescent="0.25">
      <c r="A1648" s="27" t="s">
        <v>10198</v>
      </c>
      <c r="B1648" s="27" t="s">
        <v>20321</v>
      </c>
      <c r="C1648" s="27" t="s">
        <v>20322</v>
      </c>
      <c r="D1648" s="28" t="s">
        <v>9895</v>
      </c>
      <c r="E1648" s="28" t="s">
        <v>9896</v>
      </c>
      <c r="F1648" s="28" t="s">
        <v>9930</v>
      </c>
      <c r="G1648" s="28" t="s">
        <v>9930</v>
      </c>
      <c r="H1648" s="28" t="s">
        <v>9898</v>
      </c>
      <c r="I1648" s="28" t="s">
        <v>9899</v>
      </c>
      <c r="J1648" s="28" t="s">
        <v>9873</v>
      </c>
      <c r="K1648" s="29">
        <v>37438</v>
      </c>
      <c r="L1648" s="29">
        <v>42810</v>
      </c>
      <c r="M1648" s="29"/>
      <c r="N1648" s="28"/>
      <c r="O1648" s="30">
        <v>44105</v>
      </c>
      <c r="P1648" s="31">
        <v>20</v>
      </c>
      <c r="Q1648" s="31">
        <v>0</v>
      </c>
      <c r="R1648" s="28" t="s">
        <v>44</v>
      </c>
      <c r="S1648" s="28"/>
      <c r="T1648" s="28"/>
      <c r="U1648" s="29"/>
      <c r="V1648" s="29"/>
      <c r="W1648" s="29" t="s">
        <v>56</v>
      </c>
      <c r="X1648" s="28" t="s">
        <v>9931</v>
      </c>
    </row>
    <row r="1649" spans="1:24" ht="105" x14ac:dyDescent="0.25">
      <c r="A1649" s="27" t="s">
        <v>10198</v>
      </c>
      <c r="B1649" s="27" t="s">
        <v>20321</v>
      </c>
      <c r="C1649" s="27" t="s">
        <v>20322</v>
      </c>
      <c r="D1649" s="28" t="s">
        <v>9895</v>
      </c>
      <c r="E1649" s="28" t="s">
        <v>9896</v>
      </c>
      <c r="F1649" s="28" t="s">
        <v>9932</v>
      </c>
      <c r="G1649" s="28" t="s">
        <v>9932</v>
      </c>
      <c r="H1649" s="28" t="s">
        <v>9898</v>
      </c>
      <c r="I1649" s="28" t="s">
        <v>9899</v>
      </c>
      <c r="J1649" s="28" t="s">
        <v>9873</v>
      </c>
      <c r="K1649" s="29">
        <v>37438</v>
      </c>
      <c r="L1649" s="29">
        <v>42810</v>
      </c>
      <c r="M1649" s="29"/>
      <c r="N1649" s="28"/>
      <c r="O1649" s="30">
        <v>44105</v>
      </c>
      <c r="P1649" s="31">
        <v>20</v>
      </c>
      <c r="Q1649" s="31">
        <v>0</v>
      </c>
      <c r="R1649" s="28" t="s">
        <v>44</v>
      </c>
      <c r="S1649" s="28"/>
      <c r="T1649" s="28"/>
      <c r="U1649" s="29"/>
      <c r="V1649" s="29"/>
      <c r="W1649" s="29" t="s">
        <v>56</v>
      </c>
      <c r="X1649" s="28" t="s">
        <v>9933</v>
      </c>
    </row>
    <row r="1650" spans="1:24" ht="105" x14ac:dyDescent="0.25">
      <c r="A1650" s="27" t="s">
        <v>10198</v>
      </c>
      <c r="B1650" s="27" t="s">
        <v>20321</v>
      </c>
      <c r="C1650" s="27" t="s">
        <v>20322</v>
      </c>
      <c r="D1650" s="28" t="s">
        <v>9895</v>
      </c>
      <c r="E1650" s="28" t="s">
        <v>9896</v>
      </c>
      <c r="F1650" s="28" t="s">
        <v>9934</v>
      </c>
      <c r="G1650" s="28" t="s">
        <v>9934</v>
      </c>
      <c r="H1650" s="28" t="s">
        <v>9898</v>
      </c>
      <c r="I1650" s="28" t="s">
        <v>9899</v>
      </c>
      <c r="J1650" s="28" t="s">
        <v>9873</v>
      </c>
      <c r="K1650" s="29">
        <v>37438</v>
      </c>
      <c r="L1650" s="29">
        <v>42810</v>
      </c>
      <c r="M1650" s="29"/>
      <c r="N1650" s="28"/>
      <c r="O1650" s="30">
        <v>44105</v>
      </c>
      <c r="P1650" s="31">
        <v>20</v>
      </c>
      <c r="Q1650" s="31">
        <v>0</v>
      </c>
      <c r="R1650" s="28" t="s">
        <v>44</v>
      </c>
      <c r="S1650" s="28"/>
      <c r="T1650" s="28"/>
      <c r="U1650" s="29"/>
      <c r="V1650" s="29"/>
      <c r="W1650" s="29" t="s">
        <v>56</v>
      </c>
      <c r="X1650" s="28" t="s">
        <v>9935</v>
      </c>
    </row>
    <row r="1651" spans="1:24" ht="105" x14ac:dyDescent="0.25">
      <c r="A1651" s="27" t="s">
        <v>10198</v>
      </c>
      <c r="B1651" s="27" t="s">
        <v>20321</v>
      </c>
      <c r="C1651" s="27" t="s">
        <v>20322</v>
      </c>
      <c r="D1651" s="28" t="s">
        <v>9895</v>
      </c>
      <c r="E1651" s="28" t="s">
        <v>9896</v>
      </c>
      <c r="F1651" s="28" t="s">
        <v>9936</v>
      </c>
      <c r="G1651" s="28" t="s">
        <v>9936</v>
      </c>
      <c r="H1651" s="28" t="s">
        <v>9898</v>
      </c>
      <c r="I1651" s="28" t="s">
        <v>9899</v>
      </c>
      <c r="J1651" s="28" t="s">
        <v>9873</v>
      </c>
      <c r="K1651" s="29">
        <v>37438</v>
      </c>
      <c r="L1651" s="29">
        <v>42810</v>
      </c>
      <c r="M1651" s="29"/>
      <c r="N1651" s="28"/>
      <c r="O1651" s="30">
        <v>44105</v>
      </c>
      <c r="P1651" s="31">
        <v>20</v>
      </c>
      <c r="Q1651" s="31">
        <v>0</v>
      </c>
      <c r="R1651" s="28" t="s">
        <v>44</v>
      </c>
      <c r="S1651" s="28"/>
      <c r="T1651" s="28"/>
      <c r="U1651" s="29"/>
      <c r="V1651" s="29"/>
      <c r="W1651" s="29" t="s">
        <v>56</v>
      </c>
      <c r="X1651" s="28" t="s">
        <v>9937</v>
      </c>
    </row>
    <row r="1652" spans="1:24" ht="105" x14ac:dyDescent="0.25">
      <c r="A1652" s="27" t="s">
        <v>10198</v>
      </c>
      <c r="B1652" s="27" t="s">
        <v>20321</v>
      </c>
      <c r="C1652" s="27" t="s">
        <v>20322</v>
      </c>
      <c r="D1652" s="28" t="s">
        <v>9895</v>
      </c>
      <c r="E1652" s="28" t="s">
        <v>9896</v>
      </c>
      <c r="F1652" s="28" t="s">
        <v>9938</v>
      </c>
      <c r="G1652" s="28" t="s">
        <v>9938</v>
      </c>
      <c r="H1652" s="28" t="s">
        <v>9898</v>
      </c>
      <c r="I1652" s="28" t="s">
        <v>9899</v>
      </c>
      <c r="J1652" s="28" t="s">
        <v>9873</v>
      </c>
      <c r="K1652" s="29">
        <v>37438</v>
      </c>
      <c r="L1652" s="29">
        <v>42810</v>
      </c>
      <c r="M1652" s="29"/>
      <c r="N1652" s="28"/>
      <c r="O1652" s="30">
        <v>44105</v>
      </c>
      <c r="P1652" s="31">
        <v>20</v>
      </c>
      <c r="Q1652" s="31">
        <v>0</v>
      </c>
      <c r="R1652" s="28" t="s">
        <v>44</v>
      </c>
      <c r="S1652" s="28"/>
      <c r="T1652" s="28"/>
      <c r="U1652" s="29"/>
      <c r="V1652" s="29"/>
      <c r="W1652" s="29" t="s">
        <v>56</v>
      </c>
      <c r="X1652" s="28" t="s">
        <v>9939</v>
      </c>
    </row>
    <row r="1653" spans="1:24" ht="105" x14ac:dyDescent="0.25">
      <c r="A1653" s="27" t="s">
        <v>10198</v>
      </c>
      <c r="B1653" s="27" t="s">
        <v>20321</v>
      </c>
      <c r="C1653" s="27" t="s">
        <v>20322</v>
      </c>
      <c r="D1653" s="28" t="s">
        <v>9895</v>
      </c>
      <c r="E1653" s="28" t="s">
        <v>9896</v>
      </c>
      <c r="F1653" s="28" t="s">
        <v>9940</v>
      </c>
      <c r="G1653" s="28" t="s">
        <v>9940</v>
      </c>
      <c r="H1653" s="28" t="s">
        <v>9898</v>
      </c>
      <c r="I1653" s="28" t="s">
        <v>9899</v>
      </c>
      <c r="J1653" s="28" t="s">
        <v>9873</v>
      </c>
      <c r="K1653" s="29">
        <v>37438</v>
      </c>
      <c r="L1653" s="29">
        <v>42810</v>
      </c>
      <c r="M1653" s="29"/>
      <c r="N1653" s="28"/>
      <c r="O1653" s="30">
        <v>44105</v>
      </c>
      <c r="P1653" s="31">
        <v>20</v>
      </c>
      <c r="Q1653" s="31">
        <v>0</v>
      </c>
      <c r="R1653" s="28" t="s">
        <v>44</v>
      </c>
      <c r="S1653" s="28"/>
      <c r="T1653" s="28"/>
      <c r="U1653" s="29"/>
      <c r="V1653" s="29"/>
      <c r="W1653" s="29" t="s">
        <v>56</v>
      </c>
      <c r="X1653" s="28" t="s">
        <v>9941</v>
      </c>
    </row>
    <row r="1654" spans="1:24" ht="105" x14ac:dyDescent="0.25">
      <c r="A1654" s="27" t="s">
        <v>10198</v>
      </c>
      <c r="B1654" s="27" t="s">
        <v>20321</v>
      </c>
      <c r="C1654" s="27" t="s">
        <v>20322</v>
      </c>
      <c r="D1654" s="28" t="s">
        <v>9895</v>
      </c>
      <c r="E1654" s="28" t="s">
        <v>9896</v>
      </c>
      <c r="F1654" s="28" t="s">
        <v>9942</v>
      </c>
      <c r="G1654" s="28" t="s">
        <v>9942</v>
      </c>
      <c r="H1654" s="28" t="s">
        <v>9898</v>
      </c>
      <c r="I1654" s="28" t="s">
        <v>9899</v>
      </c>
      <c r="J1654" s="28" t="s">
        <v>9902</v>
      </c>
      <c r="K1654" s="29">
        <v>37438</v>
      </c>
      <c r="L1654" s="29">
        <v>42810</v>
      </c>
      <c r="M1654" s="29"/>
      <c r="N1654" s="28"/>
      <c r="O1654" s="30">
        <v>44105</v>
      </c>
      <c r="P1654" s="31">
        <v>20</v>
      </c>
      <c r="Q1654" s="31">
        <v>0</v>
      </c>
      <c r="R1654" s="28" t="s">
        <v>44</v>
      </c>
      <c r="S1654" s="28"/>
      <c r="T1654" s="28"/>
      <c r="U1654" s="29"/>
      <c r="V1654" s="29"/>
      <c r="W1654" s="29" t="s">
        <v>56</v>
      </c>
      <c r="X1654" s="28" t="s">
        <v>9943</v>
      </c>
    </row>
    <row r="1655" spans="1:24" ht="105" x14ac:dyDescent="0.25">
      <c r="A1655" s="27" t="s">
        <v>10198</v>
      </c>
      <c r="B1655" s="27" t="s">
        <v>20321</v>
      </c>
      <c r="C1655" s="27" t="s">
        <v>20322</v>
      </c>
      <c r="D1655" s="28" t="s">
        <v>9895</v>
      </c>
      <c r="E1655" s="28" t="s">
        <v>9896</v>
      </c>
      <c r="F1655" s="28" t="s">
        <v>9944</v>
      </c>
      <c r="G1655" s="28" t="s">
        <v>9944</v>
      </c>
      <c r="H1655" s="28" t="s">
        <v>9898</v>
      </c>
      <c r="I1655" s="28" t="s">
        <v>9899</v>
      </c>
      <c r="J1655" s="28" t="s">
        <v>9873</v>
      </c>
      <c r="K1655" s="29">
        <v>37438</v>
      </c>
      <c r="L1655" s="29">
        <v>42810</v>
      </c>
      <c r="M1655" s="29"/>
      <c r="N1655" s="28"/>
      <c r="O1655" s="30">
        <v>44105</v>
      </c>
      <c r="P1655" s="31">
        <v>20</v>
      </c>
      <c r="Q1655" s="31">
        <v>0</v>
      </c>
      <c r="R1655" s="28" t="s">
        <v>44</v>
      </c>
      <c r="S1655" s="28"/>
      <c r="T1655" s="28"/>
      <c r="U1655" s="29"/>
      <c r="V1655" s="29"/>
      <c r="W1655" s="29" t="s">
        <v>56</v>
      </c>
      <c r="X1655" s="28" t="s">
        <v>9945</v>
      </c>
    </row>
    <row r="1656" spans="1:24" ht="105" x14ac:dyDescent="0.25">
      <c r="A1656" s="27" t="s">
        <v>10198</v>
      </c>
      <c r="B1656" s="27" t="s">
        <v>20321</v>
      </c>
      <c r="C1656" s="27" t="s">
        <v>20322</v>
      </c>
      <c r="D1656" s="28" t="s">
        <v>9895</v>
      </c>
      <c r="E1656" s="28" t="s">
        <v>9896</v>
      </c>
      <c r="F1656" s="28" t="s">
        <v>9946</v>
      </c>
      <c r="G1656" s="28" t="s">
        <v>9946</v>
      </c>
      <c r="H1656" s="28" t="s">
        <v>9898</v>
      </c>
      <c r="I1656" s="28" t="s">
        <v>9899</v>
      </c>
      <c r="J1656" s="28" t="s">
        <v>9873</v>
      </c>
      <c r="K1656" s="29">
        <v>37438</v>
      </c>
      <c r="L1656" s="29">
        <v>42810</v>
      </c>
      <c r="M1656" s="29"/>
      <c r="N1656" s="28"/>
      <c r="O1656" s="30">
        <v>44105</v>
      </c>
      <c r="P1656" s="31">
        <v>20</v>
      </c>
      <c r="Q1656" s="31">
        <v>0</v>
      </c>
      <c r="R1656" s="28" t="s">
        <v>44</v>
      </c>
      <c r="S1656" s="28"/>
      <c r="T1656" s="28"/>
      <c r="U1656" s="29"/>
      <c r="V1656" s="29"/>
      <c r="W1656" s="29" t="s">
        <v>56</v>
      </c>
      <c r="X1656" s="28" t="s">
        <v>9947</v>
      </c>
    </row>
    <row r="1657" spans="1:24" ht="105" x14ac:dyDescent="0.25">
      <c r="A1657" s="27" t="s">
        <v>10198</v>
      </c>
      <c r="B1657" s="27" t="s">
        <v>20321</v>
      </c>
      <c r="C1657" s="27" t="s">
        <v>20322</v>
      </c>
      <c r="D1657" s="28" t="s">
        <v>9895</v>
      </c>
      <c r="E1657" s="28" t="s">
        <v>9896</v>
      </c>
      <c r="F1657" s="28" t="s">
        <v>9948</v>
      </c>
      <c r="G1657" s="28" t="s">
        <v>9948</v>
      </c>
      <c r="H1657" s="28" t="s">
        <v>9898</v>
      </c>
      <c r="I1657" s="28" t="s">
        <v>9899</v>
      </c>
      <c r="J1657" s="28" t="s">
        <v>9873</v>
      </c>
      <c r="K1657" s="29">
        <v>37438</v>
      </c>
      <c r="L1657" s="29">
        <v>42810</v>
      </c>
      <c r="M1657" s="29"/>
      <c r="N1657" s="28"/>
      <c r="O1657" s="30">
        <v>44105</v>
      </c>
      <c r="P1657" s="31">
        <v>20</v>
      </c>
      <c r="Q1657" s="31">
        <v>0</v>
      </c>
      <c r="R1657" s="28" t="s">
        <v>44</v>
      </c>
      <c r="S1657" s="28"/>
      <c r="T1657" s="28"/>
      <c r="U1657" s="29"/>
      <c r="V1657" s="29"/>
      <c r="W1657" s="29" t="s">
        <v>56</v>
      </c>
      <c r="X1657" s="28" t="s">
        <v>9949</v>
      </c>
    </row>
    <row r="1658" spans="1:24" ht="105" x14ac:dyDescent="0.25">
      <c r="A1658" s="27" t="s">
        <v>10198</v>
      </c>
      <c r="B1658" s="27" t="s">
        <v>20321</v>
      </c>
      <c r="C1658" s="27" t="s">
        <v>20322</v>
      </c>
      <c r="D1658" s="28" t="s">
        <v>9895</v>
      </c>
      <c r="E1658" s="28" t="s">
        <v>9896</v>
      </c>
      <c r="F1658" s="28" t="s">
        <v>9950</v>
      </c>
      <c r="G1658" s="28" t="s">
        <v>9950</v>
      </c>
      <c r="H1658" s="28" t="s">
        <v>9898</v>
      </c>
      <c r="I1658" s="28" t="s">
        <v>9899</v>
      </c>
      <c r="J1658" s="28" t="s">
        <v>9902</v>
      </c>
      <c r="K1658" s="29">
        <v>37438</v>
      </c>
      <c r="L1658" s="29">
        <v>42810</v>
      </c>
      <c r="M1658" s="29"/>
      <c r="N1658" s="28"/>
      <c r="O1658" s="30">
        <v>44105</v>
      </c>
      <c r="P1658" s="31">
        <v>20</v>
      </c>
      <c r="Q1658" s="31">
        <v>0</v>
      </c>
      <c r="R1658" s="28" t="s">
        <v>44</v>
      </c>
      <c r="S1658" s="28"/>
      <c r="T1658" s="28"/>
      <c r="U1658" s="29"/>
      <c r="V1658" s="29"/>
      <c r="W1658" s="29" t="s">
        <v>56</v>
      </c>
      <c r="X1658" s="28" t="s">
        <v>9951</v>
      </c>
    </row>
    <row r="1659" spans="1:24" ht="105" x14ac:dyDescent="0.25">
      <c r="A1659" s="27" t="s">
        <v>10198</v>
      </c>
      <c r="B1659" s="27" t="s">
        <v>20321</v>
      </c>
      <c r="C1659" s="27" t="s">
        <v>20322</v>
      </c>
      <c r="D1659" s="28" t="s">
        <v>9895</v>
      </c>
      <c r="E1659" s="28" t="s">
        <v>9896</v>
      </c>
      <c r="F1659" s="28" t="s">
        <v>9952</v>
      </c>
      <c r="G1659" s="28" t="s">
        <v>9952</v>
      </c>
      <c r="H1659" s="28" t="s">
        <v>9898</v>
      </c>
      <c r="I1659" s="28" t="s">
        <v>9899</v>
      </c>
      <c r="J1659" s="28" t="s">
        <v>9873</v>
      </c>
      <c r="K1659" s="29">
        <v>37438</v>
      </c>
      <c r="L1659" s="29">
        <v>42810</v>
      </c>
      <c r="M1659" s="29"/>
      <c r="N1659" s="28"/>
      <c r="O1659" s="30">
        <v>44105</v>
      </c>
      <c r="P1659" s="31">
        <v>20</v>
      </c>
      <c r="Q1659" s="31">
        <v>0</v>
      </c>
      <c r="R1659" s="28" t="s">
        <v>44</v>
      </c>
      <c r="S1659" s="28"/>
      <c r="T1659" s="28"/>
      <c r="U1659" s="29"/>
      <c r="V1659" s="29"/>
      <c r="W1659" s="29" t="s">
        <v>56</v>
      </c>
      <c r="X1659" s="28" t="s">
        <v>9953</v>
      </c>
    </row>
    <row r="1660" spans="1:24" ht="105" x14ac:dyDescent="0.25">
      <c r="A1660" s="27" t="s">
        <v>10198</v>
      </c>
      <c r="B1660" s="27" t="s">
        <v>20321</v>
      </c>
      <c r="C1660" s="27" t="s">
        <v>20322</v>
      </c>
      <c r="D1660" s="28" t="s">
        <v>9895</v>
      </c>
      <c r="E1660" s="28" t="s">
        <v>9896</v>
      </c>
      <c r="F1660" s="28" t="s">
        <v>9954</v>
      </c>
      <c r="G1660" s="28" t="s">
        <v>9954</v>
      </c>
      <c r="H1660" s="28" t="s">
        <v>9898</v>
      </c>
      <c r="I1660" s="28" t="s">
        <v>9899</v>
      </c>
      <c r="J1660" s="28" t="s">
        <v>9873</v>
      </c>
      <c r="K1660" s="29">
        <v>37438</v>
      </c>
      <c r="L1660" s="29">
        <v>42810</v>
      </c>
      <c r="M1660" s="29"/>
      <c r="N1660" s="28"/>
      <c r="O1660" s="30">
        <v>44105</v>
      </c>
      <c r="P1660" s="31">
        <v>20</v>
      </c>
      <c r="Q1660" s="31">
        <v>0</v>
      </c>
      <c r="R1660" s="28" t="s">
        <v>44</v>
      </c>
      <c r="S1660" s="28"/>
      <c r="T1660" s="28"/>
      <c r="U1660" s="29"/>
      <c r="V1660" s="29"/>
      <c r="W1660" s="29" t="s">
        <v>56</v>
      </c>
      <c r="X1660" s="28" t="s">
        <v>9955</v>
      </c>
    </row>
    <row r="1661" spans="1:24" ht="105" x14ac:dyDescent="0.25">
      <c r="A1661" s="27" t="s">
        <v>10198</v>
      </c>
      <c r="B1661" s="27" t="s">
        <v>20321</v>
      </c>
      <c r="C1661" s="27" t="s">
        <v>20322</v>
      </c>
      <c r="D1661" s="28" t="s">
        <v>9895</v>
      </c>
      <c r="E1661" s="28" t="s">
        <v>9896</v>
      </c>
      <c r="F1661" s="28" t="s">
        <v>9956</v>
      </c>
      <c r="G1661" s="28" t="s">
        <v>9956</v>
      </c>
      <c r="H1661" s="28" t="s">
        <v>9898</v>
      </c>
      <c r="I1661" s="28" t="s">
        <v>9899</v>
      </c>
      <c r="J1661" s="28" t="s">
        <v>9873</v>
      </c>
      <c r="K1661" s="29">
        <v>37438</v>
      </c>
      <c r="L1661" s="29">
        <v>42810</v>
      </c>
      <c r="M1661" s="29"/>
      <c r="N1661" s="28"/>
      <c r="O1661" s="30">
        <v>44105</v>
      </c>
      <c r="P1661" s="31">
        <v>20</v>
      </c>
      <c r="Q1661" s="31">
        <v>0</v>
      </c>
      <c r="R1661" s="28" t="s">
        <v>44</v>
      </c>
      <c r="S1661" s="28"/>
      <c r="T1661" s="28"/>
      <c r="U1661" s="29"/>
      <c r="V1661" s="29"/>
      <c r="W1661" s="29" t="s">
        <v>56</v>
      </c>
      <c r="X1661" s="28" t="s">
        <v>9957</v>
      </c>
    </row>
    <row r="1662" spans="1:24" ht="105" x14ac:dyDescent="0.25">
      <c r="A1662" s="27" t="s">
        <v>10198</v>
      </c>
      <c r="B1662" s="27" t="s">
        <v>20321</v>
      </c>
      <c r="C1662" s="27" t="s">
        <v>20322</v>
      </c>
      <c r="D1662" s="28" t="s">
        <v>9895</v>
      </c>
      <c r="E1662" s="28" t="s">
        <v>9896</v>
      </c>
      <c r="F1662" s="28" t="s">
        <v>9958</v>
      </c>
      <c r="G1662" s="28" t="s">
        <v>9958</v>
      </c>
      <c r="H1662" s="28" t="s">
        <v>9898</v>
      </c>
      <c r="I1662" s="28" t="s">
        <v>9899</v>
      </c>
      <c r="J1662" s="28" t="s">
        <v>9873</v>
      </c>
      <c r="K1662" s="29">
        <v>37438</v>
      </c>
      <c r="L1662" s="29">
        <v>42810</v>
      </c>
      <c r="M1662" s="29"/>
      <c r="N1662" s="28"/>
      <c r="O1662" s="30">
        <v>44105</v>
      </c>
      <c r="P1662" s="31">
        <v>20</v>
      </c>
      <c r="Q1662" s="31">
        <v>0</v>
      </c>
      <c r="R1662" s="28" t="s">
        <v>44</v>
      </c>
      <c r="S1662" s="28"/>
      <c r="T1662" s="28"/>
      <c r="U1662" s="29"/>
      <c r="V1662" s="29"/>
      <c r="W1662" s="29" t="s">
        <v>56</v>
      </c>
      <c r="X1662" s="28" t="s">
        <v>9959</v>
      </c>
    </row>
    <row r="1663" spans="1:24" ht="105" x14ac:dyDescent="0.25">
      <c r="A1663" s="27" t="s">
        <v>10198</v>
      </c>
      <c r="B1663" s="27" t="s">
        <v>20321</v>
      </c>
      <c r="C1663" s="27" t="s">
        <v>20322</v>
      </c>
      <c r="D1663" s="28" t="s">
        <v>9895</v>
      </c>
      <c r="E1663" s="28" t="s">
        <v>9896</v>
      </c>
      <c r="F1663" s="28" t="s">
        <v>9960</v>
      </c>
      <c r="G1663" s="28" t="s">
        <v>9960</v>
      </c>
      <c r="H1663" s="28" t="s">
        <v>9898</v>
      </c>
      <c r="I1663" s="28" t="s">
        <v>9899</v>
      </c>
      <c r="J1663" s="28" t="s">
        <v>9873</v>
      </c>
      <c r="K1663" s="29">
        <v>37438</v>
      </c>
      <c r="L1663" s="29">
        <v>42810</v>
      </c>
      <c r="M1663" s="29"/>
      <c r="N1663" s="28"/>
      <c r="O1663" s="30">
        <v>44105</v>
      </c>
      <c r="P1663" s="31">
        <v>20</v>
      </c>
      <c r="Q1663" s="31">
        <v>0</v>
      </c>
      <c r="R1663" s="28" t="s">
        <v>44</v>
      </c>
      <c r="S1663" s="28"/>
      <c r="T1663" s="28"/>
      <c r="U1663" s="29"/>
      <c r="V1663" s="29"/>
      <c r="W1663" s="29" t="s">
        <v>56</v>
      </c>
      <c r="X1663" s="28" t="s">
        <v>9961</v>
      </c>
    </row>
    <row r="1664" spans="1:24" ht="105" x14ac:dyDescent="0.25">
      <c r="A1664" s="27" t="s">
        <v>10198</v>
      </c>
      <c r="B1664" s="27" t="s">
        <v>20321</v>
      </c>
      <c r="C1664" s="27" t="s">
        <v>20322</v>
      </c>
      <c r="D1664" s="28" t="s">
        <v>9895</v>
      </c>
      <c r="E1664" s="28" t="s">
        <v>9896</v>
      </c>
      <c r="F1664" s="28" t="s">
        <v>9962</v>
      </c>
      <c r="G1664" s="28" t="s">
        <v>9962</v>
      </c>
      <c r="H1664" s="28" t="s">
        <v>9898</v>
      </c>
      <c r="I1664" s="28" t="s">
        <v>9899</v>
      </c>
      <c r="J1664" s="28" t="s">
        <v>9873</v>
      </c>
      <c r="K1664" s="29">
        <v>37438</v>
      </c>
      <c r="L1664" s="29">
        <v>42810</v>
      </c>
      <c r="M1664" s="29"/>
      <c r="N1664" s="28"/>
      <c r="O1664" s="30">
        <v>44105</v>
      </c>
      <c r="P1664" s="31">
        <v>20</v>
      </c>
      <c r="Q1664" s="31">
        <v>0</v>
      </c>
      <c r="R1664" s="28" t="s">
        <v>44</v>
      </c>
      <c r="S1664" s="28"/>
      <c r="T1664" s="28"/>
      <c r="U1664" s="29"/>
      <c r="V1664" s="29"/>
      <c r="W1664" s="29" t="s">
        <v>56</v>
      </c>
      <c r="X1664" s="28" t="s">
        <v>9963</v>
      </c>
    </row>
    <row r="1665" spans="1:24" ht="105" x14ac:dyDescent="0.25">
      <c r="A1665" s="27" t="s">
        <v>10198</v>
      </c>
      <c r="B1665" s="27" t="s">
        <v>20321</v>
      </c>
      <c r="C1665" s="27" t="s">
        <v>20322</v>
      </c>
      <c r="D1665" s="28" t="s">
        <v>9895</v>
      </c>
      <c r="E1665" s="28" t="s">
        <v>9896</v>
      </c>
      <c r="F1665" s="28" t="s">
        <v>9964</v>
      </c>
      <c r="G1665" s="28" t="s">
        <v>9964</v>
      </c>
      <c r="H1665" s="28" t="s">
        <v>9898</v>
      </c>
      <c r="I1665" s="28" t="s">
        <v>9899</v>
      </c>
      <c r="J1665" s="28" t="s">
        <v>9873</v>
      </c>
      <c r="K1665" s="29">
        <v>37438</v>
      </c>
      <c r="L1665" s="29">
        <v>42810</v>
      </c>
      <c r="M1665" s="29"/>
      <c r="N1665" s="28"/>
      <c r="O1665" s="30">
        <v>44105</v>
      </c>
      <c r="P1665" s="31">
        <v>20</v>
      </c>
      <c r="Q1665" s="31">
        <v>0</v>
      </c>
      <c r="R1665" s="28" t="s">
        <v>44</v>
      </c>
      <c r="S1665" s="28"/>
      <c r="T1665" s="28"/>
      <c r="U1665" s="29"/>
      <c r="V1665" s="29"/>
      <c r="W1665" s="29" t="s">
        <v>56</v>
      </c>
      <c r="X1665" s="28" t="s">
        <v>9965</v>
      </c>
    </row>
    <row r="1666" spans="1:24" ht="105" x14ac:dyDescent="0.25">
      <c r="A1666" s="27" t="s">
        <v>10198</v>
      </c>
      <c r="B1666" s="27" t="s">
        <v>20321</v>
      </c>
      <c r="C1666" s="27" t="s">
        <v>20322</v>
      </c>
      <c r="D1666" s="28" t="s">
        <v>9895</v>
      </c>
      <c r="E1666" s="28" t="s">
        <v>9896</v>
      </c>
      <c r="F1666" s="28" t="s">
        <v>9966</v>
      </c>
      <c r="G1666" s="28" t="s">
        <v>9966</v>
      </c>
      <c r="H1666" s="28" t="s">
        <v>9898</v>
      </c>
      <c r="I1666" s="28" t="s">
        <v>9899</v>
      </c>
      <c r="J1666" s="28" t="s">
        <v>9873</v>
      </c>
      <c r="K1666" s="29">
        <v>37438</v>
      </c>
      <c r="L1666" s="29">
        <v>42810</v>
      </c>
      <c r="M1666" s="29"/>
      <c r="N1666" s="28"/>
      <c r="O1666" s="30">
        <v>44105</v>
      </c>
      <c r="P1666" s="31">
        <v>20</v>
      </c>
      <c r="Q1666" s="31">
        <v>0</v>
      </c>
      <c r="R1666" s="28" t="s">
        <v>44</v>
      </c>
      <c r="S1666" s="28"/>
      <c r="T1666" s="28"/>
      <c r="U1666" s="29"/>
      <c r="V1666" s="29"/>
      <c r="W1666" s="29" t="s">
        <v>56</v>
      </c>
      <c r="X1666" s="28" t="s">
        <v>9967</v>
      </c>
    </row>
    <row r="1667" spans="1:24" ht="105" x14ac:dyDescent="0.25">
      <c r="A1667" s="27" t="s">
        <v>10198</v>
      </c>
      <c r="B1667" s="27" t="s">
        <v>20321</v>
      </c>
      <c r="C1667" s="27" t="s">
        <v>20322</v>
      </c>
      <c r="D1667" s="28" t="s">
        <v>9895</v>
      </c>
      <c r="E1667" s="28" t="s">
        <v>9896</v>
      </c>
      <c r="F1667" s="28" t="s">
        <v>9896</v>
      </c>
      <c r="G1667" s="28" t="s">
        <v>9896</v>
      </c>
      <c r="H1667" s="28" t="s">
        <v>9898</v>
      </c>
      <c r="I1667" s="28" t="s">
        <v>9899</v>
      </c>
      <c r="J1667" s="28" t="s">
        <v>9873</v>
      </c>
      <c r="K1667" s="29">
        <v>37438</v>
      </c>
      <c r="L1667" s="29">
        <v>42810</v>
      </c>
      <c r="M1667" s="29"/>
      <c r="N1667" s="28"/>
      <c r="O1667" s="30">
        <v>44105</v>
      </c>
      <c r="P1667" s="31">
        <v>20</v>
      </c>
      <c r="Q1667" s="31">
        <v>0</v>
      </c>
      <c r="R1667" s="28" t="s">
        <v>44</v>
      </c>
      <c r="S1667" s="28"/>
      <c r="T1667" s="28"/>
      <c r="U1667" s="29"/>
      <c r="V1667" s="29"/>
      <c r="W1667" s="29" t="s">
        <v>56</v>
      </c>
      <c r="X1667" s="28" t="s">
        <v>9968</v>
      </c>
    </row>
    <row r="1668" spans="1:24" ht="105" x14ac:dyDescent="0.25">
      <c r="A1668" s="27" t="s">
        <v>10198</v>
      </c>
      <c r="B1668" s="27" t="s">
        <v>20321</v>
      </c>
      <c r="C1668" s="27" t="s">
        <v>20322</v>
      </c>
      <c r="D1668" s="28" t="s">
        <v>9895</v>
      </c>
      <c r="E1668" s="28" t="s">
        <v>9896</v>
      </c>
      <c r="F1668" s="28" t="s">
        <v>9969</v>
      </c>
      <c r="G1668" s="28" t="s">
        <v>9969</v>
      </c>
      <c r="H1668" s="28" t="s">
        <v>9898</v>
      </c>
      <c r="I1668" s="28" t="s">
        <v>9899</v>
      </c>
      <c r="J1668" s="28" t="s">
        <v>9873</v>
      </c>
      <c r="K1668" s="29">
        <v>37438</v>
      </c>
      <c r="L1668" s="29">
        <v>42810</v>
      </c>
      <c r="M1668" s="29"/>
      <c r="N1668" s="28"/>
      <c r="O1668" s="30">
        <v>44105</v>
      </c>
      <c r="P1668" s="31">
        <v>20</v>
      </c>
      <c r="Q1668" s="31">
        <v>0</v>
      </c>
      <c r="R1668" s="28" t="s">
        <v>44</v>
      </c>
      <c r="S1668" s="28"/>
      <c r="T1668" s="28"/>
      <c r="U1668" s="29"/>
      <c r="V1668" s="29"/>
      <c r="W1668" s="29" t="s">
        <v>56</v>
      </c>
      <c r="X1668" s="28" t="s">
        <v>9970</v>
      </c>
    </row>
    <row r="1669" spans="1:24" ht="105" x14ac:dyDescent="0.25">
      <c r="A1669" s="27" t="s">
        <v>10198</v>
      </c>
      <c r="B1669" s="27" t="s">
        <v>20321</v>
      </c>
      <c r="C1669" s="27" t="s">
        <v>20322</v>
      </c>
      <c r="D1669" s="28" t="s">
        <v>9895</v>
      </c>
      <c r="E1669" s="28" t="s">
        <v>9896</v>
      </c>
      <c r="F1669" s="28" t="s">
        <v>9971</v>
      </c>
      <c r="G1669" s="28" t="s">
        <v>9971</v>
      </c>
      <c r="H1669" s="28" t="s">
        <v>9898</v>
      </c>
      <c r="I1669" s="28" t="s">
        <v>9899</v>
      </c>
      <c r="J1669" s="28" t="s">
        <v>9873</v>
      </c>
      <c r="K1669" s="29">
        <v>37438</v>
      </c>
      <c r="L1669" s="29">
        <v>42810</v>
      </c>
      <c r="M1669" s="29"/>
      <c r="N1669" s="28"/>
      <c r="O1669" s="30">
        <v>44105</v>
      </c>
      <c r="P1669" s="31">
        <v>20</v>
      </c>
      <c r="Q1669" s="31">
        <v>0</v>
      </c>
      <c r="R1669" s="28" t="s">
        <v>44</v>
      </c>
      <c r="S1669" s="28"/>
      <c r="T1669" s="28"/>
      <c r="U1669" s="29"/>
      <c r="V1669" s="29"/>
      <c r="W1669" s="29" t="s">
        <v>56</v>
      </c>
      <c r="X1669" s="28" t="s">
        <v>9972</v>
      </c>
    </row>
    <row r="1670" spans="1:24" ht="105" x14ac:dyDescent="0.25">
      <c r="A1670" s="27" t="s">
        <v>10198</v>
      </c>
      <c r="B1670" s="27" t="s">
        <v>20321</v>
      </c>
      <c r="C1670" s="27" t="s">
        <v>20322</v>
      </c>
      <c r="D1670" s="28" t="s">
        <v>9895</v>
      </c>
      <c r="E1670" s="28" t="s">
        <v>9896</v>
      </c>
      <c r="F1670" s="28" t="s">
        <v>9973</v>
      </c>
      <c r="G1670" s="28" t="s">
        <v>9973</v>
      </c>
      <c r="H1670" s="28" t="s">
        <v>9898</v>
      </c>
      <c r="I1670" s="28" t="s">
        <v>9899</v>
      </c>
      <c r="J1670" s="28" t="s">
        <v>9902</v>
      </c>
      <c r="K1670" s="29">
        <v>37438</v>
      </c>
      <c r="L1670" s="29">
        <v>42810</v>
      </c>
      <c r="M1670" s="29"/>
      <c r="N1670" s="28"/>
      <c r="O1670" s="30">
        <v>44105</v>
      </c>
      <c r="P1670" s="31">
        <v>20</v>
      </c>
      <c r="Q1670" s="31">
        <v>0</v>
      </c>
      <c r="R1670" s="28" t="s">
        <v>44</v>
      </c>
      <c r="S1670" s="28"/>
      <c r="T1670" s="28"/>
      <c r="U1670" s="29"/>
      <c r="V1670" s="29"/>
      <c r="W1670" s="29" t="s">
        <v>56</v>
      </c>
      <c r="X1670" s="28" t="s">
        <v>9974</v>
      </c>
    </row>
    <row r="1671" spans="1:24" ht="120" x14ac:dyDescent="0.25">
      <c r="A1671" s="27" t="s">
        <v>10198</v>
      </c>
      <c r="B1671" s="27" t="s">
        <v>20321</v>
      </c>
      <c r="C1671" s="27" t="s">
        <v>20322</v>
      </c>
      <c r="D1671" s="28" t="s">
        <v>10085</v>
      </c>
      <c r="E1671" s="28" t="s">
        <v>10086</v>
      </c>
      <c r="F1671" s="28" t="s">
        <v>10087</v>
      </c>
      <c r="G1671" s="28" t="s">
        <v>10087</v>
      </c>
      <c r="H1671" s="28" t="s">
        <v>10088</v>
      </c>
      <c r="I1671" s="28" t="s">
        <v>10089</v>
      </c>
      <c r="J1671" s="28" t="s">
        <v>9844</v>
      </c>
      <c r="K1671" s="29">
        <v>37438</v>
      </c>
      <c r="L1671" s="29">
        <v>42907</v>
      </c>
      <c r="M1671" s="29"/>
      <c r="N1671" s="28"/>
      <c r="O1671" s="30">
        <v>44013</v>
      </c>
      <c r="P1671" s="31">
        <v>0</v>
      </c>
      <c r="Q1671" s="31">
        <v>15</v>
      </c>
      <c r="R1671" s="28" t="s">
        <v>44</v>
      </c>
      <c r="S1671" s="28"/>
      <c r="T1671" s="28"/>
      <c r="U1671" s="29"/>
      <c r="V1671" s="29"/>
      <c r="W1671" s="29" t="s">
        <v>56</v>
      </c>
      <c r="X1671" s="28" t="s">
        <v>10090</v>
      </c>
    </row>
    <row r="1672" spans="1:24" ht="165" x14ac:dyDescent="0.25">
      <c r="A1672" s="27" t="s">
        <v>10198</v>
      </c>
      <c r="B1672" s="27" t="s">
        <v>20321</v>
      </c>
      <c r="C1672" s="27" t="s">
        <v>20326</v>
      </c>
      <c r="D1672" s="28" t="s">
        <v>20351</v>
      </c>
      <c r="E1672" s="28" t="s">
        <v>20719</v>
      </c>
      <c r="F1672" s="28" t="s">
        <v>20719</v>
      </c>
      <c r="G1672" s="28" t="s">
        <v>20719</v>
      </c>
      <c r="H1672" s="28" t="s">
        <v>20350</v>
      </c>
      <c r="I1672" s="28" t="s">
        <v>20349</v>
      </c>
      <c r="J1672" s="28" t="s">
        <v>432</v>
      </c>
      <c r="K1672" s="29">
        <v>37592</v>
      </c>
      <c r="L1672" s="29">
        <v>42083</v>
      </c>
      <c r="M1672" s="29"/>
      <c r="N1672" s="28" t="s">
        <v>8516</v>
      </c>
      <c r="O1672" s="30">
        <v>43899</v>
      </c>
      <c r="P1672" s="31">
        <v>20</v>
      </c>
      <c r="Q1672" s="31">
        <v>0</v>
      </c>
      <c r="R1672" s="28" t="s">
        <v>44</v>
      </c>
      <c r="S1672" s="28"/>
      <c r="T1672" s="28"/>
      <c r="U1672" s="29"/>
      <c r="V1672" s="29"/>
      <c r="W1672" s="28"/>
      <c r="X1672" s="28" t="s">
        <v>20348</v>
      </c>
    </row>
    <row r="1673" spans="1:24" ht="105" x14ac:dyDescent="0.25">
      <c r="A1673" s="27" t="s">
        <v>10198</v>
      </c>
      <c r="B1673" s="27" t="s">
        <v>20321</v>
      </c>
      <c r="C1673" s="27" t="s">
        <v>20322</v>
      </c>
      <c r="D1673" s="28" t="s">
        <v>10109</v>
      </c>
      <c r="E1673" s="28" t="s">
        <v>10110</v>
      </c>
      <c r="F1673" s="28" t="s">
        <v>10110</v>
      </c>
      <c r="G1673" s="28" t="s">
        <v>10110</v>
      </c>
      <c r="H1673" s="28" t="s">
        <v>10111</v>
      </c>
      <c r="I1673" s="28" t="s">
        <v>10112</v>
      </c>
      <c r="J1673" s="28" t="s">
        <v>10113</v>
      </c>
      <c r="K1673" s="29">
        <v>37438</v>
      </c>
      <c r="L1673" s="29">
        <v>42851</v>
      </c>
      <c r="M1673" s="29"/>
      <c r="N1673" s="28"/>
      <c r="O1673" s="30">
        <v>44075</v>
      </c>
      <c r="P1673" s="31">
        <v>20</v>
      </c>
      <c r="Q1673" s="31">
        <v>0</v>
      </c>
      <c r="R1673" s="28" t="s">
        <v>44</v>
      </c>
      <c r="S1673" s="28"/>
      <c r="T1673" s="28"/>
      <c r="U1673" s="29"/>
      <c r="V1673" s="29"/>
      <c r="W1673" s="29" t="s">
        <v>82</v>
      </c>
      <c r="X1673" s="28" t="s">
        <v>10114</v>
      </c>
    </row>
    <row r="1674" spans="1:24" ht="75" x14ac:dyDescent="0.25">
      <c r="A1674" s="27" t="s">
        <v>10198</v>
      </c>
      <c r="B1674" s="27" t="s">
        <v>20321</v>
      </c>
      <c r="C1674" s="27" t="s">
        <v>20322</v>
      </c>
      <c r="D1674" s="28" t="s">
        <v>10023</v>
      </c>
      <c r="E1674" s="28" t="s">
        <v>10024</v>
      </c>
      <c r="F1674" s="28" t="s">
        <v>10025</v>
      </c>
      <c r="G1674" s="28" t="s">
        <v>10025</v>
      </c>
      <c r="H1674" s="28" t="s">
        <v>10026</v>
      </c>
      <c r="I1674" s="28" t="s">
        <v>10027</v>
      </c>
      <c r="J1674" s="28" t="s">
        <v>377</v>
      </c>
      <c r="K1674" s="29">
        <v>37438</v>
      </c>
      <c r="L1674" s="29">
        <v>42817</v>
      </c>
      <c r="M1674" s="29"/>
      <c r="N1674" s="28"/>
      <c r="O1674" s="30">
        <v>43952</v>
      </c>
      <c r="P1674" s="31">
        <v>0</v>
      </c>
      <c r="Q1674" s="31">
        <v>15</v>
      </c>
      <c r="R1674" s="28" t="s">
        <v>44</v>
      </c>
      <c r="S1674" s="28"/>
      <c r="T1674" s="28"/>
      <c r="U1674" s="29"/>
      <c r="V1674" s="29"/>
      <c r="W1674" s="29" t="s">
        <v>56</v>
      </c>
      <c r="X1674" s="28" t="s">
        <v>10028</v>
      </c>
    </row>
    <row r="1675" spans="1:24" ht="75" x14ac:dyDescent="0.25">
      <c r="A1675" s="27" t="s">
        <v>10198</v>
      </c>
      <c r="B1675" s="27" t="s">
        <v>20321</v>
      </c>
      <c r="C1675" s="27" t="s">
        <v>20322</v>
      </c>
      <c r="D1675" s="28" t="s">
        <v>10023</v>
      </c>
      <c r="E1675" s="28" t="s">
        <v>10024</v>
      </c>
      <c r="F1675" s="28" t="s">
        <v>10029</v>
      </c>
      <c r="G1675" s="28" t="s">
        <v>10029</v>
      </c>
      <c r="H1675" s="28" t="s">
        <v>10026</v>
      </c>
      <c r="I1675" s="28" t="s">
        <v>10027</v>
      </c>
      <c r="J1675" s="28" t="s">
        <v>377</v>
      </c>
      <c r="K1675" s="29">
        <v>37438</v>
      </c>
      <c r="L1675" s="29">
        <v>42817</v>
      </c>
      <c r="M1675" s="29"/>
      <c r="N1675" s="28"/>
      <c r="O1675" s="30">
        <v>43952</v>
      </c>
      <c r="P1675" s="31">
        <v>0</v>
      </c>
      <c r="Q1675" s="31">
        <v>15</v>
      </c>
      <c r="R1675" s="28" t="s">
        <v>44</v>
      </c>
      <c r="S1675" s="28"/>
      <c r="T1675" s="28"/>
      <c r="U1675" s="29"/>
      <c r="V1675" s="29"/>
      <c r="W1675" s="29" t="s">
        <v>56</v>
      </c>
      <c r="X1675" s="28" t="s">
        <v>10030</v>
      </c>
    </row>
    <row r="1676" spans="1:24" ht="75" x14ac:dyDescent="0.25">
      <c r="A1676" s="27" t="s">
        <v>10198</v>
      </c>
      <c r="B1676" s="27" t="s">
        <v>20321</v>
      </c>
      <c r="C1676" s="27" t="s">
        <v>20322</v>
      </c>
      <c r="D1676" s="28" t="s">
        <v>10023</v>
      </c>
      <c r="E1676" s="28" t="s">
        <v>10024</v>
      </c>
      <c r="F1676" s="28" t="s">
        <v>10031</v>
      </c>
      <c r="G1676" s="28" t="s">
        <v>10031</v>
      </c>
      <c r="H1676" s="28" t="s">
        <v>10026</v>
      </c>
      <c r="I1676" s="28" t="s">
        <v>10027</v>
      </c>
      <c r="J1676" s="28" t="s">
        <v>377</v>
      </c>
      <c r="K1676" s="29">
        <v>37438</v>
      </c>
      <c r="L1676" s="29">
        <v>42817</v>
      </c>
      <c r="M1676" s="29"/>
      <c r="N1676" s="28"/>
      <c r="O1676" s="30">
        <v>43952</v>
      </c>
      <c r="P1676" s="31">
        <v>0</v>
      </c>
      <c r="Q1676" s="31">
        <v>15</v>
      </c>
      <c r="R1676" s="28" t="s">
        <v>44</v>
      </c>
      <c r="S1676" s="28"/>
      <c r="T1676" s="28"/>
      <c r="U1676" s="29"/>
      <c r="V1676" s="29"/>
      <c r="W1676" s="29" t="s">
        <v>56</v>
      </c>
      <c r="X1676" s="28" t="s">
        <v>10032</v>
      </c>
    </row>
    <row r="1677" spans="1:24" ht="75" x14ac:dyDescent="0.25">
      <c r="A1677" s="27" t="s">
        <v>10198</v>
      </c>
      <c r="B1677" s="27" t="s">
        <v>20321</v>
      </c>
      <c r="C1677" s="27" t="s">
        <v>20322</v>
      </c>
      <c r="D1677" s="28" t="s">
        <v>10023</v>
      </c>
      <c r="E1677" s="28" t="s">
        <v>10024</v>
      </c>
      <c r="F1677" s="28" t="s">
        <v>10033</v>
      </c>
      <c r="G1677" s="28" t="s">
        <v>10033</v>
      </c>
      <c r="H1677" s="28" t="s">
        <v>10026</v>
      </c>
      <c r="I1677" s="28" t="s">
        <v>10027</v>
      </c>
      <c r="J1677" s="28" t="s">
        <v>377</v>
      </c>
      <c r="K1677" s="29">
        <v>37438</v>
      </c>
      <c r="L1677" s="29">
        <v>42817</v>
      </c>
      <c r="M1677" s="29"/>
      <c r="N1677" s="28"/>
      <c r="O1677" s="30">
        <v>43952</v>
      </c>
      <c r="P1677" s="31">
        <v>0</v>
      </c>
      <c r="Q1677" s="31">
        <v>15</v>
      </c>
      <c r="R1677" s="28" t="s">
        <v>44</v>
      </c>
      <c r="S1677" s="28"/>
      <c r="T1677" s="28"/>
      <c r="U1677" s="29"/>
      <c r="V1677" s="29"/>
      <c r="W1677" s="29" t="s">
        <v>56</v>
      </c>
      <c r="X1677" s="28" t="s">
        <v>10034</v>
      </c>
    </row>
    <row r="1678" spans="1:24" ht="75" x14ac:dyDescent="0.25">
      <c r="A1678" s="27" t="s">
        <v>10198</v>
      </c>
      <c r="B1678" s="27" t="s">
        <v>20321</v>
      </c>
      <c r="C1678" s="27" t="s">
        <v>20322</v>
      </c>
      <c r="D1678" s="28" t="s">
        <v>10023</v>
      </c>
      <c r="E1678" s="28" t="s">
        <v>10024</v>
      </c>
      <c r="F1678" s="28" t="s">
        <v>10035</v>
      </c>
      <c r="G1678" s="28" t="s">
        <v>10035</v>
      </c>
      <c r="H1678" s="28" t="s">
        <v>10026</v>
      </c>
      <c r="I1678" s="28" t="s">
        <v>10027</v>
      </c>
      <c r="J1678" s="28" t="s">
        <v>377</v>
      </c>
      <c r="K1678" s="29">
        <v>37438</v>
      </c>
      <c r="L1678" s="29">
        <v>42817</v>
      </c>
      <c r="M1678" s="29"/>
      <c r="N1678" s="28"/>
      <c r="O1678" s="30">
        <v>43952</v>
      </c>
      <c r="P1678" s="31">
        <v>0</v>
      </c>
      <c r="Q1678" s="31">
        <v>15</v>
      </c>
      <c r="R1678" s="28" t="s">
        <v>44</v>
      </c>
      <c r="S1678" s="28"/>
      <c r="T1678" s="28"/>
      <c r="U1678" s="29"/>
      <c r="V1678" s="29"/>
      <c r="W1678" s="29" t="s">
        <v>56</v>
      </c>
      <c r="X1678" s="28" t="s">
        <v>10036</v>
      </c>
    </row>
    <row r="1679" spans="1:24" ht="75" x14ac:dyDescent="0.25">
      <c r="A1679" s="27" t="s">
        <v>10198</v>
      </c>
      <c r="B1679" s="27" t="s">
        <v>20321</v>
      </c>
      <c r="C1679" s="27" t="s">
        <v>20322</v>
      </c>
      <c r="D1679" s="28" t="s">
        <v>10023</v>
      </c>
      <c r="E1679" s="28" t="s">
        <v>10024</v>
      </c>
      <c r="F1679" s="28" t="s">
        <v>10037</v>
      </c>
      <c r="G1679" s="28" t="s">
        <v>10037</v>
      </c>
      <c r="H1679" s="28" t="s">
        <v>10026</v>
      </c>
      <c r="I1679" s="28" t="s">
        <v>10027</v>
      </c>
      <c r="J1679" s="28" t="s">
        <v>377</v>
      </c>
      <c r="K1679" s="29">
        <v>37438</v>
      </c>
      <c r="L1679" s="29">
        <v>42817</v>
      </c>
      <c r="M1679" s="29"/>
      <c r="N1679" s="28"/>
      <c r="O1679" s="30">
        <v>43952</v>
      </c>
      <c r="P1679" s="31">
        <v>0</v>
      </c>
      <c r="Q1679" s="31">
        <v>15</v>
      </c>
      <c r="R1679" s="28" t="s">
        <v>44</v>
      </c>
      <c r="S1679" s="28"/>
      <c r="T1679" s="28"/>
      <c r="U1679" s="29"/>
      <c r="V1679" s="29"/>
      <c r="W1679" s="29" t="s">
        <v>56</v>
      </c>
      <c r="X1679" s="28" t="s">
        <v>10038</v>
      </c>
    </row>
    <row r="1680" spans="1:24" ht="75" x14ac:dyDescent="0.25">
      <c r="A1680" s="27" t="s">
        <v>10198</v>
      </c>
      <c r="B1680" s="27" t="s">
        <v>20321</v>
      </c>
      <c r="C1680" s="27" t="s">
        <v>20322</v>
      </c>
      <c r="D1680" s="28" t="s">
        <v>10023</v>
      </c>
      <c r="E1680" s="28" t="s">
        <v>10024</v>
      </c>
      <c r="F1680" s="28" t="s">
        <v>10039</v>
      </c>
      <c r="G1680" s="28" t="s">
        <v>10039</v>
      </c>
      <c r="H1680" s="28" t="s">
        <v>10026</v>
      </c>
      <c r="I1680" s="28" t="s">
        <v>10027</v>
      </c>
      <c r="J1680" s="28" t="s">
        <v>377</v>
      </c>
      <c r="K1680" s="29">
        <v>37438</v>
      </c>
      <c r="L1680" s="29">
        <v>42817</v>
      </c>
      <c r="M1680" s="29"/>
      <c r="N1680" s="28"/>
      <c r="O1680" s="30">
        <v>43952</v>
      </c>
      <c r="P1680" s="31">
        <v>0</v>
      </c>
      <c r="Q1680" s="31">
        <v>15</v>
      </c>
      <c r="R1680" s="28" t="s">
        <v>44</v>
      </c>
      <c r="S1680" s="28"/>
      <c r="T1680" s="28"/>
      <c r="U1680" s="29"/>
      <c r="V1680" s="29"/>
      <c r="W1680" s="29" t="s">
        <v>56</v>
      </c>
      <c r="X1680" s="28" t="s">
        <v>10040</v>
      </c>
    </row>
    <row r="1681" spans="1:24" ht="75" x14ac:dyDescent="0.25">
      <c r="A1681" s="27" t="s">
        <v>10198</v>
      </c>
      <c r="B1681" s="27" t="s">
        <v>20321</v>
      </c>
      <c r="C1681" s="27" t="s">
        <v>20322</v>
      </c>
      <c r="D1681" s="28" t="s">
        <v>9998</v>
      </c>
      <c r="E1681" s="28" t="s">
        <v>9999</v>
      </c>
      <c r="F1681" s="28" t="s">
        <v>10000</v>
      </c>
      <c r="G1681" s="28" t="s">
        <v>10000</v>
      </c>
      <c r="H1681" s="28" t="s">
        <v>10001</v>
      </c>
      <c r="I1681" s="28" t="s">
        <v>10002</v>
      </c>
      <c r="J1681" s="28" t="s">
        <v>377</v>
      </c>
      <c r="K1681" s="29">
        <v>37438</v>
      </c>
      <c r="L1681" s="29">
        <v>42986</v>
      </c>
      <c r="M1681" s="29"/>
      <c r="N1681" s="28"/>
      <c r="O1681" s="30">
        <v>44136</v>
      </c>
      <c r="P1681" s="31">
        <v>0</v>
      </c>
      <c r="Q1681" s="31">
        <v>15</v>
      </c>
      <c r="R1681" s="28" t="s">
        <v>44</v>
      </c>
      <c r="S1681" s="28"/>
      <c r="T1681" s="28"/>
      <c r="U1681" s="29"/>
      <c r="V1681" s="29"/>
      <c r="W1681" s="29" t="s">
        <v>56</v>
      </c>
      <c r="X1681" s="28" t="s">
        <v>10003</v>
      </c>
    </row>
    <row r="1682" spans="1:24" ht="75" x14ac:dyDescent="0.25">
      <c r="A1682" s="27" t="s">
        <v>10198</v>
      </c>
      <c r="B1682" s="27" t="s">
        <v>20321</v>
      </c>
      <c r="C1682" s="27" t="s">
        <v>20322</v>
      </c>
      <c r="D1682" s="28" t="s">
        <v>9998</v>
      </c>
      <c r="E1682" s="28" t="s">
        <v>9999</v>
      </c>
      <c r="F1682" s="28" t="s">
        <v>10004</v>
      </c>
      <c r="G1682" s="28" t="s">
        <v>10004</v>
      </c>
      <c r="H1682" s="28" t="s">
        <v>10001</v>
      </c>
      <c r="I1682" s="28" t="s">
        <v>10002</v>
      </c>
      <c r="J1682" s="28" t="s">
        <v>377</v>
      </c>
      <c r="K1682" s="29">
        <v>37438</v>
      </c>
      <c r="L1682" s="29">
        <v>42986</v>
      </c>
      <c r="M1682" s="29"/>
      <c r="N1682" s="28"/>
      <c r="O1682" s="30">
        <v>44136</v>
      </c>
      <c r="P1682" s="31">
        <v>0</v>
      </c>
      <c r="Q1682" s="31">
        <v>15</v>
      </c>
      <c r="R1682" s="28" t="s">
        <v>44</v>
      </c>
      <c r="S1682" s="28"/>
      <c r="T1682" s="28"/>
      <c r="U1682" s="29"/>
      <c r="V1682" s="29"/>
      <c r="W1682" s="29" t="s">
        <v>56</v>
      </c>
      <c r="X1682" s="28" t="s">
        <v>10005</v>
      </c>
    </row>
    <row r="1683" spans="1:24" ht="75" x14ac:dyDescent="0.25">
      <c r="A1683" s="27" t="s">
        <v>10198</v>
      </c>
      <c r="B1683" s="27" t="s">
        <v>20321</v>
      </c>
      <c r="C1683" s="27" t="s">
        <v>20322</v>
      </c>
      <c r="D1683" s="28" t="s">
        <v>9998</v>
      </c>
      <c r="E1683" s="28" t="s">
        <v>9999</v>
      </c>
      <c r="F1683" s="28" t="s">
        <v>10006</v>
      </c>
      <c r="G1683" s="28" t="s">
        <v>10006</v>
      </c>
      <c r="H1683" s="28" t="s">
        <v>10001</v>
      </c>
      <c r="I1683" s="28" t="s">
        <v>10002</v>
      </c>
      <c r="J1683" s="28" t="s">
        <v>377</v>
      </c>
      <c r="K1683" s="29">
        <v>37438</v>
      </c>
      <c r="L1683" s="29">
        <v>42986</v>
      </c>
      <c r="M1683" s="29"/>
      <c r="N1683" s="28"/>
      <c r="O1683" s="30">
        <v>44136</v>
      </c>
      <c r="P1683" s="31">
        <v>0</v>
      </c>
      <c r="Q1683" s="31">
        <v>15</v>
      </c>
      <c r="R1683" s="28" t="s">
        <v>44</v>
      </c>
      <c r="S1683" s="28"/>
      <c r="T1683" s="28"/>
      <c r="U1683" s="29"/>
      <c r="V1683" s="29"/>
      <c r="W1683" s="29" t="s">
        <v>56</v>
      </c>
      <c r="X1683" s="28" t="s">
        <v>10007</v>
      </c>
    </row>
    <row r="1684" spans="1:24" ht="75" x14ac:dyDescent="0.25">
      <c r="A1684" s="27" t="s">
        <v>10198</v>
      </c>
      <c r="B1684" s="27" t="s">
        <v>20321</v>
      </c>
      <c r="C1684" s="27" t="s">
        <v>20322</v>
      </c>
      <c r="D1684" s="28" t="s">
        <v>9998</v>
      </c>
      <c r="E1684" s="28" t="s">
        <v>9999</v>
      </c>
      <c r="F1684" s="28" t="s">
        <v>10008</v>
      </c>
      <c r="G1684" s="28" t="s">
        <v>10008</v>
      </c>
      <c r="H1684" s="28" t="s">
        <v>10001</v>
      </c>
      <c r="I1684" s="28" t="s">
        <v>10002</v>
      </c>
      <c r="J1684" s="28" t="s">
        <v>377</v>
      </c>
      <c r="K1684" s="29">
        <v>37438</v>
      </c>
      <c r="L1684" s="29">
        <v>42986</v>
      </c>
      <c r="M1684" s="29"/>
      <c r="N1684" s="28"/>
      <c r="O1684" s="30">
        <v>44136</v>
      </c>
      <c r="P1684" s="31">
        <v>0</v>
      </c>
      <c r="Q1684" s="31">
        <v>15</v>
      </c>
      <c r="R1684" s="28" t="s">
        <v>44</v>
      </c>
      <c r="S1684" s="28"/>
      <c r="T1684" s="28"/>
      <c r="U1684" s="29"/>
      <c r="V1684" s="29"/>
      <c r="W1684" s="29" t="s">
        <v>56</v>
      </c>
      <c r="X1684" s="28" t="s">
        <v>10009</v>
      </c>
    </row>
    <row r="1685" spans="1:24" ht="75" x14ac:dyDescent="0.25">
      <c r="A1685" s="27" t="s">
        <v>10198</v>
      </c>
      <c r="B1685" s="27" t="s">
        <v>20321</v>
      </c>
      <c r="C1685" s="27" t="s">
        <v>20322</v>
      </c>
      <c r="D1685" s="28" t="s">
        <v>9998</v>
      </c>
      <c r="E1685" s="28" t="s">
        <v>9999</v>
      </c>
      <c r="F1685" s="28" t="s">
        <v>10010</v>
      </c>
      <c r="G1685" s="28" t="s">
        <v>10010</v>
      </c>
      <c r="H1685" s="28" t="s">
        <v>10001</v>
      </c>
      <c r="I1685" s="28" t="s">
        <v>10002</v>
      </c>
      <c r="J1685" s="28" t="s">
        <v>377</v>
      </c>
      <c r="K1685" s="29">
        <v>37438</v>
      </c>
      <c r="L1685" s="29">
        <v>42986</v>
      </c>
      <c r="M1685" s="29"/>
      <c r="N1685" s="28"/>
      <c r="O1685" s="30">
        <v>44136</v>
      </c>
      <c r="P1685" s="31">
        <v>0</v>
      </c>
      <c r="Q1685" s="31">
        <v>15</v>
      </c>
      <c r="R1685" s="28" t="s">
        <v>44</v>
      </c>
      <c r="S1685" s="28"/>
      <c r="T1685" s="28"/>
      <c r="U1685" s="29"/>
      <c r="V1685" s="29"/>
      <c r="W1685" s="29" t="s">
        <v>56</v>
      </c>
      <c r="X1685" s="28" t="s">
        <v>10011</v>
      </c>
    </row>
    <row r="1686" spans="1:24" ht="120" x14ac:dyDescent="0.25">
      <c r="A1686" s="27" t="s">
        <v>10198</v>
      </c>
      <c r="B1686" s="27" t="s">
        <v>20321</v>
      </c>
      <c r="C1686" s="27" t="s">
        <v>20322</v>
      </c>
      <c r="D1686" s="28" t="s">
        <v>10144</v>
      </c>
      <c r="E1686" s="28" t="s">
        <v>10145</v>
      </c>
      <c r="F1686" s="28" t="s">
        <v>10146</v>
      </c>
      <c r="G1686" s="28" t="s">
        <v>10146</v>
      </c>
      <c r="H1686" s="28" t="s">
        <v>10147</v>
      </c>
      <c r="I1686" s="28" t="s">
        <v>10148</v>
      </c>
      <c r="J1686" s="28" t="s">
        <v>9902</v>
      </c>
      <c r="K1686" s="29">
        <v>37761</v>
      </c>
      <c r="L1686" s="29">
        <v>43014</v>
      </c>
      <c r="M1686" s="29"/>
      <c r="N1686" s="28"/>
      <c r="O1686" s="30">
        <v>44013</v>
      </c>
      <c r="P1686" s="31">
        <v>20</v>
      </c>
      <c r="Q1686" s="31">
        <v>0</v>
      </c>
      <c r="R1686" s="28" t="s">
        <v>44</v>
      </c>
      <c r="S1686" s="28"/>
      <c r="T1686" s="28"/>
      <c r="U1686" s="29"/>
      <c r="V1686" s="29"/>
      <c r="W1686" s="29" t="s">
        <v>56</v>
      </c>
      <c r="X1686" s="28" t="s">
        <v>10149</v>
      </c>
    </row>
    <row r="1687" spans="1:24" ht="120" x14ac:dyDescent="0.25">
      <c r="A1687" s="27" t="s">
        <v>10198</v>
      </c>
      <c r="B1687" s="27" t="s">
        <v>20321</v>
      </c>
      <c r="C1687" s="27" t="s">
        <v>20322</v>
      </c>
      <c r="D1687" s="28" t="s">
        <v>10144</v>
      </c>
      <c r="E1687" s="28" t="s">
        <v>10145</v>
      </c>
      <c r="F1687" s="28" t="s">
        <v>10150</v>
      </c>
      <c r="G1687" s="28" t="s">
        <v>10150</v>
      </c>
      <c r="H1687" s="28" t="s">
        <v>10147</v>
      </c>
      <c r="I1687" s="28" t="s">
        <v>10148</v>
      </c>
      <c r="J1687" s="28" t="s">
        <v>9902</v>
      </c>
      <c r="K1687" s="29">
        <v>37761</v>
      </c>
      <c r="L1687" s="29">
        <v>43014</v>
      </c>
      <c r="M1687" s="29"/>
      <c r="N1687" s="28"/>
      <c r="O1687" s="30">
        <v>44013</v>
      </c>
      <c r="P1687" s="31">
        <v>20</v>
      </c>
      <c r="Q1687" s="31">
        <v>0</v>
      </c>
      <c r="R1687" s="28" t="s">
        <v>44</v>
      </c>
      <c r="S1687" s="28"/>
      <c r="T1687" s="28"/>
      <c r="U1687" s="29"/>
      <c r="V1687" s="29"/>
      <c r="W1687" s="29" t="s">
        <v>56</v>
      </c>
      <c r="X1687" s="28" t="s">
        <v>10151</v>
      </c>
    </row>
    <row r="1688" spans="1:24" ht="120" x14ac:dyDescent="0.25">
      <c r="A1688" s="27" t="s">
        <v>10198</v>
      </c>
      <c r="B1688" s="27" t="s">
        <v>20321</v>
      </c>
      <c r="C1688" s="27" t="s">
        <v>20322</v>
      </c>
      <c r="D1688" s="28" t="s">
        <v>10144</v>
      </c>
      <c r="E1688" s="28" t="s">
        <v>10145</v>
      </c>
      <c r="F1688" s="28" t="s">
        <v>10152</v>
      </c>
      <c r="G1688" s="28" t="s">
        <v>10152</v>
      </c>
      <c r="H1688" s="28" t="s">
        <v>10147</v>
      </c>
      <c r="I1688" s="28" t="s">
        <v>10148</v>
      </c>
      <c r="J1688" s="28" t="s">
        <v>9902</v>
      </c>
      <c r="K1688" s="29">
        <v>37761</v>
      </c>
      <c r="L1688" s="29">
        <v>43014</v>
      </c>
      <c r="M1688" s="29"/>
      <c r="N1688" s="28"/>
      <c r="O1688" s="30">
        <v>44013</v>
      </c>
      <c r="P1688" s="31">
        <v>20</v>
      </c>
      <c r="Q1688" s="31">
        <v>0</v>
      </c>
      <c r="R1688" s="28" t="s">
        <v>44</v>
      </c>
      <c r="S1688" s="28"/>
      <c r="T1688" s="28"/>
      <c r="U1688" s="29"/>
      <c r="V1688" s="29"/>
      <c r="W1688" s="29" t="s">
        <v>56</v>
      </c>
      <c r="X1688" s="28" t="s">
        <v>10153</v>
      </c>
    </row>
    <row r="1689" spans="1:24" ht="120" x14ac:dyDescent="0.25">
      <c r="A1689" s="27" t="s">
        <v>10198</v>
      </c>
      <c r="B1689" s="27" t="s">
        <v>20321</v>
      </c>
      <c r="C1689" s="27" t="s">
        <v>20322</v>
      </c>
      <c r="D1689" s="28" t="s">
        <v>10144</v>
      </c>
      <c r="E1689" s="28" t="s">
        <v>10145</v>
      </c>
      <c r="F1689" s="28" t="s">
        <v>10154</v>
      </c>
      <c r="G1689" s="28" t="s">
        <v>10154</v>
      </c>
      <c r="H1689" s="28" t="s">
        <v>10147</v>
      </c>
      <c r="I1689" s="28" t="s">
        <v>10148</v>
      </c>
      <c r="J1689" s="28" t="s">
        <v>9852</v>
      </c>
      <c r="K1689" s="29">
        <v>37761</v>
      </c>
      <c r="L1689" s="29">
        <v>43014</v>
      </c>
      <c r="M1689" s="29"/>
      <c r="N1689" s="28"/>
      <c r="O1689" s="30">
        <v>44013</v>
      </c>
      <c r="P1689" s="31">
        <v>20</v>
      </c>
      <c r="Q1689" s="31">
        <v>0</v>
      </c>
      <c r="R1689" s="28" t="s">
        <v>44</v>
      </c>
      <c r="S1689" s="28"/>
      <c r="T1689" s="28"/>
      <c r="U1689" s="29"/>
      <c r="V1689" s="29"/>
      <c r="W1689" s="29" t="s">
        <v>56</v>
      </c>
      <c r="X1689" s="28" t="s">
        <v>10155</v>
      </c>
    </row>
    <row r="1690" spans="1:24" ht="120" x14ac:dyDescent="0.25">
      <c r="A1690" s="27" t="s">
        <v>10198</v>
      </c>
      <c r="B1690" s="27" t="s">
        <v>20321</v>
      </c>
      <c r="C1690" s="27" t="s">
        <v>20322</v>
      </c>
      <c r="D1690" s="28" t="s">
        <v>10144</v>
      </c>
      <c r="E1690" s="28" t="s">
        <v>10145</v>
      </c>
      <c r="F1690" s="28" t="s">
        <v>10156</v>
      </c>
      <c r="G1690" s="28" t="s">
        <v>10156</v>
      </c>
      <c r="H1690" s="28" t="s">
        <v>10147</v>
      </c>
      <c r="I1690" s="28" t="s">
        <v>10148</v>
      </c>
      <c r="J1690" s="28" t="s">
        <v>9902</v>
      </c>
      <c r="K1690" s="29">
        <v>37761</v>
      </c>
      <c r="L1690" s="29">
        <v>43014</v>
      </c>
      <c r="M1690" s="29"/>
      <c r="N1690" s="28"/>
      <c r="O1690" s="30">
        <v>44013</v>
      </c>
      <c r="P1690" s="31">
        <v>20</v>
      </c>
      <c r="Q1690" s="31">
        <v>0</v>
      </c>
      <c r="R1690" s="28" t="s">
        <v>44</v>
      </c>
      <c r="S1690" s="28"/>
      <c r="T1690" s="28"/>
      <c r="U1690" s="29"/>
      <c r="V1690" s="29"/>
      <c r="W1690" s="29" t="s">
        <v>56</v>
      </c>
      <c r="X1690" s="28" t="s">
        <v>10157</v>
      </c>
    </row>
    <row r="1691" spans="1:24" ht="120" x14ac:dyDescent="0.25">
      <c r="A1691" s="27" t="s">
        <v>10198</v>
      </c>
      <c r="B1691" s="27" t="s">
        <v>20321</v>
      </c>
      <c r="C1691" s="27" t="s">
        <v>20322</v>
      </c>
      <c r="D1691" s="28" t="s">
        <v>10144</v>
      </c>
      <c r="E1691" s="28" t="s">
        <v>10145</v>
      </c>
      <c r="F1691" s="28" t="s">
        <v>10158</v>
      </c>
      <c r="G1691" s="28" t="s">
        <v>10158</v>
      </c>
      <c r="H1691" s="28" t="s">
        <v>10147</v>
      </c>
      <c r="I1691" s="28" t="s">
        <v>10148</v>
      </c>
      <c r="J1691" s="28" t="s">
        <v>9873</v>
      </c>
      <c r="K1691" s="29">
        <v>37761</v>
      </c>
      <c r="L1691" s="29">
        <v>43014</v>
      </c>
      <c r="M1691" s="29"/>
      <c r="N1691" s="28"/>
      <c r="O1691" s="30">
        <v>44013</v>
      </c>
      <c r="P1691" s="31">
        <v>20</v>
      </c>
      <c r="Q1691" s="31">
        <v>0</v>
      </c>
      <c r="R1691" s="28" t="s">
        <v>44</v>
      </c>
      <c r="S1691" s="28"/>
      <c r="T1691" s="28"/>
      <c r="U1691" s="29"/>
      <c r="V1691" s="29"/>
      <c r="W1691" s="29" t="s">
        <v>56</v>
      </c>
      <c r="X1691" s="28" t="s">
        <v>10159</v>
      </c>
    </row>
    <row r="1692" spans="1:24" ht="120" x14ac:dyDescent="0.25">
      <c r="A1692" s="27" t="s">
        <v>10198</v>
      </c>
      <c r="B1692" s="27" t="s">
        <v>20321</v>
      </c>
      <c r="C1692" s="27" t="s">
        <v>20322</v>
      </c>
      <c r="D1692" s="28" t="s">
        <v>10144</v>
      </c>
      <c r="E1692" s="28" t="s">
        <v>10145</v>
      </c>
      <c r="F1692" s="28" t="s">
        <v>10160</v>
      </c>
      <c r="G1692" s="28" t="s">
        <v>10160</v>
      </c>
      <c r="H1692" s="28" t="s">
        <v>10147</v>
      </c>
      <c r="I1692" s="28" t="s">
        <v>10148</v>
      </c>
      <c r="J1692" s="28" t="s">
        <v>9873</v>
      </c>
      <c r="K1692" s="29">
        <v>37761</v>
      </c>
      <c r="L1692" s="29">
        <v>43014</v>
      </c>
      <c r="M1692" s="29"/>
      <c r="N1692" s="28"/>
      <c r="O1692" s="30">
        <v>44013</v>
      </c>
      <c r="P1692" s="31">
        <v>20</v>
      </c>
      <c r="Q1692" s="31">
        <v>0</v>
      </c>
      <c r="R1692" s="28" t="s">
        <v>44</v>
      </c>
      <c r="S1692" s="28"/>
      <c r="T1692" s="28"/>
      <c r="U1692" s="29"/>
      <c r="V1692" s="29"/>
      <c r="W1692" s="29" t="s">
        <v>56</v>
      </c>
      <c r="X1692" s="28" t="s">
        <v>10161</v>
      </c>
    </row>
    <row r="1693" spans="1:24" ht="120" x14ac:dyDescent="0.25">
      <c r="A1693" s="27" t="s">
        <v>10198</v>
      </c>
      <c r="B1693" s="27" t="s">
        <v>20321</v>
      </c>
      <c r="C1693" s="27" t="s">
        <v>20322</v>
      </c>
      <c r="D1693" s="28" t="s">
        <v>10144</v>
      </c>
      <c r="E1693" s="28" t="s">
        <v>10145</v>
      </c>
      <c r="F1693" s="28" t="s">
        <v>10162</v>
      </c>
      <c r="G1693" s="28" t="s">
        <v>10162</v>
      </c>
      <c r="H1693" s="28" t="s">
        <v>10147</v>
      </c>
      <c r="I1693" s="28" t="s">
        <v>10148</v>
      </c>
      <c r="J1693" s="28" t="s">
        <v>9902</v>
      </c>
      <c r="K1693" s="29">
        <v>37761</v>
      </c>
      <c r="L1693" s="29">
        <v>43014</v>
      </c>
      <c r="M1693" s="29"/>
      <c r="N1693" s="28"/>
      <c r="O1693" s="30">
        <v>44013</v>
      </c>
      <c r="P1693" s="31">
        <v>20</v>
      </c>
      <c r="Q1693" s="31">
        <v>0</v>
      </c>
      <c r="R1693" s="28" t="s">
        <v>44</v>
      </c>
      <c r="S1693" s="28"/>
      <c r="T1693" s="28"/>
      <c r="U1693" s="29"/>
      <c r="V1693" s="29"/>
      <c r="W1693" s="29" t="s">
        <v>56</v>
      </c>
      <c r="X1693" s="28" t="s">
        <v>10163</v>
      </c>
    </row>
    <row r="1694" spans="1:24" ht="120" x14ac:dyDescent="0.25">
      <c r="A1694" s="27" t="s">
        <v>10198</v>
      </c>
      <c r="B1694" s="27" t="s">
        <v>20321</v>
      </c>
      <c r="C1694" s="27" t="s">
        <v>20322</v>
      </c>
      <c r="D1694" s="28" t="s">
        <v>10144</v>
      </c>
      <c r="E1694" s="28" t="s">
        <v>10145</v>
      </c>
      <c r="F1694" s="28" t="s">
        <v>10164</v>
      </c>
      <c r="G1694" s="28" t="s">
        <v>10164</v>
      </c>
      <c r="H1694" s="28" t="s">
        <v>10147</v>
      </c>
      <c r="I1694" s="28" t="s">
        <v>10148</v>
      </c>
      <c r="J1694" s="28" t="s">
        <v>9902</v>
      </c>
      <c r="K1694" s="29">
        <v>37761</v>
      </c>
      <c r="L1694" s="29">
        <v>43014</v>
      </c>
      <c r="M1694" s="29"/>
      <c r="N1694" s="28"/>
      <c r="O1694" s="30">
        <v>44013</v>
      </c>
      <c r="P1694" s="31">
        <v>20</v>
      </c>
      <c r="Q1694" s="31">
        <v>0</v>
      </c>
      <c r="R1694" s="28" t="s">
        <v>44</v>
      </c>
      <c r="S1694" s="28"/>
      <c r="T1694" s="28"/>
      <c r="U1694" s="29"/>
      <c r="V1694" s="29"/>
      <c r="W1694" s="29" t="s">
        <v>56</v>
      </c>
      <c r="X1694" s="28" t="s">
        <v>10165</v>
      </c>
    </row>
    <row r="1695" spans="1:24" ht="120" x14ac:dyDescent="0.25">
      <c r="A1695" s="27" t="s">
        <v>10198</v>
      </c>
      <c r="B1695" s="27" t="s">
        <v>20321</v>
      </c>
      <c r="C1695" s="27" t="s">
        <v>20322</v>
      </c>
      <c r="D1695" s="28" t="s">
        <v>10144</v>
      </c>
      <c r="E1695" s="28" t="s">
        <v>10145</v>
      </c>
      <c r="F1695" s="28" t="s">
        <v>10166</v>
      </c>
      <c r="G1695" s="28" t="s">
        <v>10166</v>
      </c>
      <c r="H1695" s="28" t="s">
        <v>10147</v>
      </c>
      <c r="I1695" s="28" t="s">
        <v>10148</v>
      </c>
      <c r="J1695" s="28" t="s">
        <v>9873</v>
      </c>
      <c r="K1695" s="29">
        <v>37761</v>
      </c>
      <c r="L1695" s="29">
        <v>43014</v>
      </c>
      <c r="M1695" s="29"/>
      <c r="N1695" s="28"/>
      <c r="O1695" s="30">
        <v>44013</v>
      </c>
      <c r="P1695" s="31">
        <v>20</v>
      </c>
      <c r="Q1695" s="31">
        <v>0</v>
      </c>
      <c r="R1695" s="28" t="s">
        <v>44</v>
      </c>
      <c r="S1695" s="28"/>
      <c r="T1695" s="28"/>
      <c r="U1695" s="29"/>
      <c r="V1695" s="29"/>
      <c r="W1695" s="29" t="s">
        <v>56</v>
      </c>
      <c r="X1695" s="28" t="s">
        <v>10167</v>
      </c>
    </row>
    <row r="1696" spans="1:24" ht="120" x14ac:dyDescent="0.25">
      <c r="A1696" s="27" t="s">
        <v>10198</v>
      </c>
      <c r="B1696" s="27" t="s">
        <v>20321</v>
      </c>
      <c r="C1696" s="27" t="s">
        <v>20322</v>
      </c>
      <c r="D1696" s="28" t="s">
        <v>10144</v>
      </c>
      <c r="E1696" s="28" t="s">
        <v>10145</v>
      </c>
      <c r="F1696" s="28" t="s">
        <v>10168</v>
      </c>
      <c r="G1696" s="28" t="s">
        <v>10168</v>
      </c>
      <c r="H1696" s="28" t="s">
        <v>10147</v>
      </c>
      <c r="I1696" s="28" t="s">
        <v>10148</v>
      </c>
      <c r="J1696" s="28" t="s">
        <v>9902</v>
      </c>
      <c r="K1696" s="29">
        <v>37761</v>
      </c>
      <c r="L1696" s="29">
        <v>43014</v>
      </c>
      <c r="M1696" s="29"/>
      <c r="N1696" s="28"/>
      <c r="O1696" s="30">
        <v>44013</v>
      </c>
      <c r="P1696" s="31">
        <v>20</v>
      </c>
      <c r="Q1696" s="31">
        <v>0</v>
      </c>
      <c r="R1696" s="28" t="s">
        <v>44</v>
      </c>
      <c r="S1696" s="28"/>
      <c r="T1696" s="28"/>
      <c r="U1696" s="29"/>
      <c r="V1696" s="29"/>
      <c r="W1696" s="29" t="s">
        <v>56</v>
      </c>
      <c r="X1696" s="28" t="s">
        <v>10169</v>
      </c>
    </row>
    <row r="1697" spans="1:24" ht="120" x14ac:dyDescent="0.25">
      <c r="A1697" s="27" t="s">
        <v>10198</v>
      </c>
      <c r="B1697" s="27" t="s">
        <v>20321</v>
      </c>
      <c r="C1697" s="27" t="s">
        <v>20322</v>
      </c>
      <c r="D1697" s="28" t="s">
        <v>10144</v>
      </c>
      <c r="E1697" s="28" t="s">
        <v>10145</v>
      </c>
      <c r="F1697" s="28" t="s">
        <v>10170</v>
      </c>
      <c r="G1697" s="28" t="s">
        <v>10170</v>
      </c>
      <c r="H1697" s="28" t="s">
        <v>10147</v>
      </c>
      <c r="I1697" s="28" t="s">
        <v>10148</v>
      </c>
      <c r="J1697" s="28" t="s">
        <v>9902</v>
      </c>
      <c r="K1697" s="29">
        <v>37761</v>
      </c>
      <c r="L1697" s="29">
        <v>43014</v>
      </c>
      <c r="M1697" s="29"/>
      <c r="N1697" s="28"/>
      <c r="O1697" s="30">
        <v>44013</v>
      </c>
      <c r="P1697" s="31">
        <v>20</v>
      </c>
      <c r="Q1697" s="31">
        <v>0</v>
      </c>
      <c r="R1697" s="28" t="s">
        <v>44</v>
      </c>
      <c r="S1697" s="28"/>
      <c r="T1697" s="28"/>
      <c r="U1697" s="29"/>
      <c r="V1697" s="29"/>
      <c r="W1697" s="29" t="s">
        <v>56</v>
      </c>
      <c r="X1697" s="28" t="s">
        <v>10171</v>
      </c>
    </row>
    <row r="1698" spans="1:24" ht="120" x14ac:dyDescent="0.25">
      <c r="A1698" s="27" t="s">
        <v>10198</v>
      </c>
      <c r="B1698" s="27" t="s">
        <v>20321</v>
      </c>
      <c r="C1698" s="27" t="s">
        <v>20322</v>
      </c>
      <c r="D1698" s="28" t="s">
        <v>10144</v>
      </c>
      <c r="E1698" s="28" t="s">
        <v>10145</v>
      </c>
      <c r="F1698" s="28" t="s">
        <v>10172</v>
      </c>
      <c r="G1698" s="28" t="s">
        <v>10172</v>
      </c>
      <c r="H1698" s="28" t="s">
        <v>10147</v>
      </c>
      <c r="I1698" s="28" t="s">
        <v>10148</v>
      </c>
      <c r="J1698" s="28" t="s">
        <v>9902</v>
      </c>
      <c r="K1698" s="29">
        <v>37761</v>
      </c>
      <c r="L1698" s="29">
        <v>43014</v>
      </c>
      <c r="M1698" s="29"/>
      <c r="N1698" s="28"/>
      <c r="O1698" s="30">
        <v>44013</v>
      </c>
      <c r="P1698" s="31">
        <v>20</v>
      </c>
      <c r="Q1698" s="31">
        <v>0</v>
      </c>
      <c r="R1698" s="28" t="s">
        <v>44</v>
      </c>
      <c r="S1698" s="28"/>
      <c r="T1698" s="28"/>
      <c r="U1698" s="29"/>
      <c r="V1698" s="29"/>
      <c r="W1698" s="29" t="s">
        <v>56</v>
      </c>
      <c r="X1698" s="28" t="s">
        <v>10173</v>
      </c>
    </row>
    <row r="1699" spans="1:24" ht="120" x14ac:dyDescent="0.25">
      <c r="A1699" s="27" t="s">
        <v>10198</v>
      </c>
      <c r="B1699" s="27" t="s">
        <v>20321</v>
      </c>
      <c r="C1699" s="27" t="s">
        <v>20322</v>
      </c>
      <c r="D1699" s="28" t="s">
        <v>10144</v>
      </c>
      <c r="E1699" s="28" t="s">
        <v>10145</v>
      </c>
      <c r="F1699" s="28" t="s">
        <v>10174</v>
      </c>
      <c r="G1699" s="28" t="s">
        <v>10174</v>
      </c>
      <c r="H1699" s="28" t="s">
        <v>10147</v>
      </c>
      <c r="I1699" s="28" t="s">
        <v>10148</v>
      </c>
      <c r="J1699" s="28" t="s">
        <v>9902</v>
      </c>
      <c r="K1699" s="29">
        <v>37761</v>
      </c>
      <c r="L1699" s="29">
        <v>43014</v>
      </c>
      <c r="M1699" s="29"/>
      <c r="N1699" s="28"/>
      <c r="O1699" s="30">
        <v>44013</v>
      </c>
      <c r="P1699" s="31">
        <v>20</v>
      </c>
      <c r="Q1699" s="31">
        <v>0</v>
      </c>
      <c r="R1699" s="28" t="s">
        <v>44</v>
      </c>
      <c r="S1699" s="28"/>
      <c r="T1699" s="28"/>
      <c r="U1699" s="29"/>
      <c r="V1699" s="29"/>
      <c r="W1699" s="29" t="s">
        <v>56</v>
      </c>
      <c r="X1699" s="28" t="s">
        <v>10175</v>
      </c>
    </row>
    <row r="1700" spans="1:24" ht="120" x14ac:dyDescent="0.25">
      <c r="A1700" s="27" t="s">
        <v>10198</v>
      </c>
      <c r="B1700" s="27" t="s">
        <v>20321</v>
      </c>
      <c r="C1700" s="27" t="s">
        <v>20322</v>
      </c>
      <c r="D1700" s="28" t="s">
        <v>10144</v>
      </c>
      <c r="E1700" s="28" t="s">
        <v>10145</v>
      </c>
      <c r="F1700" s="28" t="s">
        <v>10176</v>
      </c>
      <c r="G1700" s="28" t="s">
        <v>10176</v>
      </c>
      <c r="H1700" s="28" t="s">
        <v>10147</v>
      </c>
      <c r="I1700" s="28" t="s">
        <v>10148</v>
      </c>
      <c r="J1700" s="28" t="s">
        <v>9902</v>
      </c>
      <c r="K1700" s="29">
        <v>37761</v>
      </c>
      <c r="L1700" s="29">
        <v>43014</v>
      </c>
      <c r="M1700" s="29"/>
      <c r="N1700" s="28"/>
      <c r="O1700" s="30">
        <v>44013</v>
      </c>
      <c r="P1700" s="31">
        <v>20</v>
      </c>
      <c r="Q1700" s="31">
        <v>0</v>
      </c>
      <c r="R1700" s="28" t="s">
        <v>44</v>
      </c>
      <c r="S1700" s="28"/>
      <c r="T1700" s="28"/>
      <c r="U1700" s="29"/>
      <c r="V1700" s="29"/>
      <c r="W1700" s="29" t="s">
        <v>56</v>
      </c>
      <c r="X1700" s="28" t="s">
        <v>10177</v>
      </c>
    </row>
    <row r="1701" spans="1:24" ht="120" x14ac:dyDescent="0.25">
      <c r="A1701" s="27" t="s">
        <v>10198</v>
      </c>
      <c r="B1701" s="27" t="s">
        <v>20321</v>
      </c>
      <c r="C1701" s="27" t="s">
        <v>20322</v>
      </c>
      <c r="D1701" s="28" t="s">
        <v>10144</v>
      </c>
      <c r="E1701" s="28" t="s">
        <v>10145</v>
      </c>
      <c r="F1701" s="28" t="s">
        <v>10178</v>
      </c>
      <c r="G1701" s="28" t="s">
        <v>10178</v>
      </c>
      <c r="H1701" s="28" t="s">
        <v>10147</v>
      </c>
      <c r="I1701" s="28" t="s">
        <v>10148</v>
      </c>
      <c r="J1701" s="28" t="s">
        <v>9902</v>
      </c>
      <c r="K1701" s="29">
        <v>37761</v>
      </c>
      <c r="L1701" s="29">
        <v>43014</v>
      </c>
      <c r="M1701" s="29"/>
      <c r="N1701" s="28"/>
      <c r="O1701" s="30">
        <v>44013</v>
      </c>
      <c r="P1701" s="31">
        <v>20</v>
      </c>
      <c r="Q1701" s="31">
        <v>0</v>
      </c>
      <c r="R1701" s="28" t="s">
        <v>44</v>
      </c>
      <c r="S1701" s="28"/>
      <c r="T1701" s="28"/>
      <c r="U1701" s="29"/>
      <c r="V1701" s="29"/>
      <c r="W1701" s="29" t="s">
        <v>56</v>
      </c>
      <c r="X1701" s="28" t="s">
        <v>10179</v>
      </c>
    </row>
    <row r="1702" spans="1:24" ht="120" x14ac:dyDescent="0.25">
      <c r="A1702" s="27" t="s">
        <v>10198</v>
      </c>
      <c r="B1702" s="27" t="s">
        <v>20321</v>
      </c>
      <c r="C1702" s="27" t="s">
        <v>20322</v>
      </c>
      <c r="D1702" s="28" t="s">
        <v>10144</v>
      </c>
      <c r="E1702" s="28" t="s">
        <v>10145</v>
      </c>
      <c r="F1702" s="28" t="s">
        <v>10180</v>
      </c>
      <c r="G1702" s="28" t="s">
        <v>10180</v>
      </c>
      <c r="H1702" s="28" t="s">
        <v>10147</v>
      </c>
      <c r="I1702" s="28" t="s">
        <v>10148</v>
      </c>
      <c r="J1702" s="28" t="s">
        <v>9873</v>
      </c>
      <c r="K1702" s="29">
        <v>37761</v>
      </c>
      <c r="L1702" s="29">
        <v>43014</v>
      </c>
      <c r="M1702" s="29"/>
      <c r="N1702" s="28"/>
      <c r="O1702" s="30">
        <v>44013</v>
      </c>
      <c r="P1702" s="31">
        <v>20</v>
      </c>
      <c r="Q1702" s="31">
        <v>0</v>
      </c>
      <c r="R1702" s="28" t="s">
        <v>44</v>
      </c>
      <c r="S1702" s="28"/>
      <c r="T1702" s="28"/>
      <c r="U1702" s="29"/>
      <c r="V1702" s="29"/>
      <c r="W1702" s="29" t="s">
        <v>56</v>
      </c>
      <c r="X1702" s="28" t="s">
        <v>10181</v>
      </c>
    </row>
    <row r="1703" spans="1:24" ht="120" x14ac:dyDescent="0.25">
      <c r="A1703" s="27" t="s">
        <v>10198</v>
      </c>
      <c r="B1703" s="27" t="s">
        <v>20321</v>
      </c>
      <c r="C1703" s="27" t="s">
        <v>20322</v>
      </c>
      <c r="D1703" s="28" t="s">
        <v>10144</v>
      </c>
      <c r="E1703" s="28" t="s">
        <v>10145</v>
      </c>
      <c r="F1703" s="28" t="s">
        <v>10182</v>
      </c>
      <c r="G1703" s="28" t="s">
        <v>10182</v>
      </c>
      <c r="H1703" s="28" t="s">
        <v>10147</v>
      </c>
      <c r="I1703" s="28" t="s">
        <v>10148</v>
      </c>
      <c r="J1703" s="28" t="s">
        <v>9902</v>
      </c>
      <c r="K1703" s="29">
        <v>37761</v>
      </c>
      <c r="L1703" s="29">
        <v>43014</v>
      </c>
      <c r="M1703" s="29"/>
      <c r="N1703" s="28"/>
      <c r="O1703" s="30">
        <v>44013</v>
      </c>
      <c r="P1703" s="31">
        <v>20</v>
      </c>
      <c r="Q1703" s="31">
        <v>0</v>
      </c>
      <c r="R1703" s="28" t="s">
        <v>44</v>
      </c>
      <c r="S1703" s="28"/>
      <c r="T1703" s="28"/>
      <c r="U1703" s="29"/>
      <c r="V1703" s="29"/>
      <c r="W1703" s="29" t="s">
        <v>56</v>
      </c>
      <c r="X1703" s="28" t="s">
        <v>10183</v>
      </c>
    </row>
    <row r="1704" spans="1:24" ht="120" x14ac:dyDescent="0.25">
      <c r="A1704" s="27" t="s">
        <v>10198</v>
      </c>
      <c r="B1704" s="27" t="s">
        <v>20321</v>
      </c>
      <c r="C1704" s="27" t="s">
        <v>20322</v>
      </c>
      <c r="D1704" s="28" t="s">
        <v>10144</v>
      </c>
      <c r="E1704" s="28" t="s">
        <v>10145</v>
      </c>
      <c r="F1704" s="28" t="s">
        <v>10184</v>
      </c>
      <c r="G1704" s="28" t="s">
        <v>10184</v>
      </c>
      <c r="H1704" s="28" t="s">
        <v>10147</v>
      </c>
      <c r="I1704" s="28" t="s">
        <v>10148</v>
      </c>
      <c r="J1704" s="28" t="s">
        <v>9873</v>
      </c>
      <c r="K1704" s="29">
        <v>37761</v>
      </c>
      <c r="L1704" s="29">
        <v>43014</v>
      </c>
      <c r="M1704" s="29"/>
      <c r="N1704" s="28"/>
      <c r="O1704" s="30">
        <v>44013</v>
      </c>
      <c r="P1704" s="31">
        <v>20</v>
      </c>
      <c r="Q1704" s="31">
        <v>0</v>
      </c>
      <c r="R1704" s="28" t="s">
        <v>44</v>
      </c>
      <c r="S1704" s="28"/>
      <c r="T1704" s="28"/>
      <c r="U1704" s="29"/>
      <c r="V1704" s="29"/>
      <c r="W1704" s="29" t="s">
        <v>56</v>
      </c>
      <c r="X1704" s="28" t="s">
        <v>10185</v>
      </c>
    </row>
    <row r="1705" spans="1:24" ht="120" x14ac:dyDescent="0.25">
      <c r="A1705" s="27" t="s">
        <v>10198</v>
      </c>
      <c r="B1705" s="27" t="s">
        <v>20321</v>
      </c>
      <c r="C1705" s="27" t="s">
        <v>20322</v>
      </c>
      <c r="D1705" s="28" t="s">
        <v>10144</v>
      </c>
      <c r="E1705" s="28" t="s">
        <v>10145</v>
      </c>
      <c r="F1705" s="28" t="s">
        <v>10186</v>
      </c>
      <c r="G1705" s="28" t="s">
        <v>10186</v>
      </c>
      <c r="H1705" s="28" t="s">
        <v>10147</v>
      </c>
      <c r="I1705" s="28" t="s">
        <v>10148</v>
      </c>
      <c r="J1705" s="28" t="s">
        <v>9902</v>
      </c>
      <c r="K1705" s="29">
        <v>37761</v>
      </c>
      <c r="L1705" s="29">
        <v>43014</v>
      </c>
      <c r="M1705" s="29"/>
      <c r="N1705" s="28"/>
      <c r="O1705" s="30">
        <v>44013</v>
      </c>
      <c r="P1705" s="31">
        <v>20</v>
      </c>
      <c r="Q1705" s="31">
        <v>0</v>
      </c>
      <c r="R1705" s="28" t="s">
        <v>44</v>
      </c>
      <c r="S1705" s="28"/>
      <c r="T1705" s="28"/>
      <c r="U1705" s="29"/>
      <c r="V1705" s="29"/>
      <c r="W1705" s="29" t="s">
        <v>56</v>
      </c>
      <c r="X1705" s="28" t="s">
        <v>10187</v>
      </c>
    </row>
    <row r="1706" spans="1:24" ht="120" x14ac:dyDescent="0.25">
      <c r="A1706" s="27" t="s">
        <v>10198</v>
      </c>
      <c r="B1706" s="27" t="s">
        <v>20321</v>
      </c>
      <c r="C1706" s="27" t="s">
        <v>20322</v>
      </c>
      <c r="D1706" s="28" t="s">
        <v>10144</v>
      </c>
      <c r="E1706" s="28" t="s">
        <v>10145</v>
      </c>
      <c r="F1706" s="28" t="s">
        <v>10188</v>
      </c>
      <c r="G1706" s="28" t="s">
        <v>10188</v>
      </c>
      <c r="H1706" s="28" t="s">
        <v>10147</v>
      </c>
      <c r="I1706" s="28" t="s">
        <v>10148</v>
      </c>
      <c r="J1706" s="28" t="s">
        <v>9873</v>
      </c>
      <c r="K1706" s="29">
        <v>37761</v>
      </c>
      <c r="L1706" s="29">
        <v>43014</v>
      </c>
      <c r="M1706" s="29"/>
      <c r="N1706" s="28"/>
      <c r="O1706" s="30">
        <v>44013</v>
      </c>
      <c r="P1706" s="31">
        <v>20</v>
      </c>
      <c r="Q1706" s="31">
        <v>0</v>
      </c>
      <c r="R1706" s="28" t="s">
        <v>44</v>
      </c>
      <c r="S1706" s="28"/>
      <c r="T1706" s="28"/>
      <c r="U1706" s="29"/>
      <c r="V1706" s="29"/>
      <c r="W1706" s="29" t="s">
        <v>56</v>
      </c>
      <c r="X1706" s="28" t="s">
        <v>10189</v>
      </c>
    </row>
    <row r="1707" spans="1:24" ht="120" x14ac:dyDescent="0.25">
      <c r="A1707" s="27" t="s">
        <v>10198</v>
      </c>
      <c r="B1707" s="27" t="s">
        <v>20321</v>
      </c>
      <c r="C1707" s="27" t="s">
        <v>20322</v>
      </c>
      <c r="D1707" s="28" t="s">
        <v>10144</v>
      </c>
      <c r="E1707" s="28" t="s">
        <v>10145</v>
      </c>
      <c r="F1707" s="28" t="s">
        <v>10190</v>
      </c>
      <c r="G1707" s="28" t="s">
        <v>10190</v>
      </c>
      <c r="H1707" s="28" t="s">
        <v>10147</v>
      </c>
      <c r="I1707" s="28" t="s">
        <v>10148</v>
      </c>
      <c r="J1707" s="28" t="s">
        <v>9873</v>
      </c>
      <c r="K1707" s="29">
        <v>37761</v>
      </c>
      <c r="L1707" s="29">
        <v>43014</v>
      </c>
      <c r="M1707" s="29"/>
      <c r="N1707" s="28"/>
      <c r="O1707" s="30">
        <v>44013</v>
      </c>
      <c r="P1707" s="31">
        <v>20</v>
      </c>
      <c r="Q1707" s="31">
        <v>0</v>
      </c>
      <c r="R1707" s="28" t="s">
        <v>44</v>
      </c>
      <c r="S1707" s="28"/>
      <c r="T1707" s="28"/>
      <c r="U1707" s="29"/>
      <c r="V1707" s="29"/>
      <c r="W1707" s="29" t="s">
        <v>56</v>
      </c>
      <c r="X1707" s="28" t="s">
        <v>10191</v>
      </c>
    </row>
    <row r="1708" spans="1:24" ht="120" x14ac:dyDescent="0.25">
      <c r="A1708" s="27" t="s">
        <v>10198</v>
      </c>
      <c r="B1708" s="27" t="s">
        <v>20321</v>
      </c>
      <c r="C1708" s="27" t="s">
        <v>20322</v>
      </c>
      <c r="D1708" s="28" t="s">
        <v>10144</v>
      </c>
      <c r="E1708" s="28" t="s">
        <v>10145</v>
      </c>
      <c r="F1708" s="28" t="s">
        <v>10192</v>
      </c>
      <c r="G1708" s="28" t="s">
        <v>10192</v>
      </c>
      <c r="H1708" s="28" t="s">
        <v>10147</v>
      </c>
      <c r="I1708" s="28" t="s">
        <v>10148</v>
      </c>
      <c r="J1708" s="28" t="s">
        <v>9902</v>
      </c>
      <c r="K1708" s="29">
        <v>37761</v>
      </c>
      <c r="L1708" s="29">
        <v>43014</v>
      </c>
      <c r="M1708" s="29"/>
      <c r="N1708" s="28"/>
      <c r="O1708" s="30">
        <v>44013</v>
      </c>
      <c r="P1708" s="31">
        <v>20</v>
      </c>
      <c r="Q1708" s="31">
        <v>0</v>
      </c>
      <c r="R1708" s="28" t="s">
        <v>44</v>
      </c>
      <c r="S1708" s="28"/>
      <c r="T1708" s="28"/>
      <c r="U1708" s="29"/>
      <c r="V1708" s="29"/>
      <c r="W1708" s="29" t="s">
        <v>56</v>
      </c>
      <c r="X1708" s="28" t="s">
        <v>10193</v>
      </c>
    </row>
    <row r="1709" spans="1:24" ht="120" x14ac:dyDescent="0.25">
      <c r="A1709" s="27" t="s">
        <v>10198</v>
      </c>
      <c r="B1709" s="27" t="s">
        <v>20321</v>
      </c>
      <c r="C1709" s="27" t="s">
        <v>20322</v>
      </c>
      <c r="D1709" s="28" t="s">
        <v>10144</v>
      </c>
      <c r="E1709" s="28" t="s">
        <v>10145</v>
      </c>
      <c r="F1709" s="28" t="s">
        <v>10194</v>
      </c>
      <c r="G1709" s="28" t="s">
        <v>10194</v>
      </c>
      <c r="H1709" s="28" t="s">
        <v>10147</v>
      </c>
      <c r="I1709" s="28" t="s">
        <v>10148</v>
      </c>
      <c r="J1709" s="28" t="s">
        <v>9902</v>
      </c>
      <c r="K1709" s="29">
        <v>37761</v>
      </c>
      <c r="L1709" s="29">
        <v>43014</v>
      </c>
      <c r="M1709" s="29"/>
      <c r="N1709" s="28"/>
      <c r="O1709" s="30">
        <v>44013</v>
      </c>
      <c r="P1709" s="31">
        <v>20</v>
      </c>
      <c r="Q1709" s="31">
        <v>0</v>
      </c>
      <c r="R1709" s="28" t="s">
        <v>44</v>
      </c>
      <c r="S1709" s="28"/>
      <c r="T1709" s="28"/>
      <c r="U1709" s="29"/>
      <c r="V1709" s="29"/>
      <c r="W1709" s="29" t="s">
        <v>56</v>
      </c>
      <c r="X1709" s="28" t="s">
        <v>10195</v>
      </c>
    </row>
    <row r="1710" spans="1:24" ht="120" x14ac:dyDescent="0.25">
      <c r="A1710" s="27" t="s">
        <v>10198</v>
      </c>
      <c r="B1710" s="27" t="s">
        <v>20321</v>
      </c>
      <c r="C1710" s="27" t="s">
        <v>20322</v>
      </c>
      <c r="D1710" s="28" t="s">
        <v>10144</v>
      </c>
      <c r="E1710" s="28" t="s">
        <v>10145</v>
      </c>
      <c r="F1710" s="28" t="s">
        <v>10196</v>
      </c>
      <c r="G1710" s="28" t="s">
        <v>10196</v>
      </c>
      <c r="H1710" s="28" t="s">
        <v>10147</v>
      </c>
      <c r="I1710" s="28" t="s">
        <v>10148</v>
      </c>
      <c r="J1710" s="28" t="s">
        <v>9902</v>
      </c>
      <c r="K1710" s="29">
        <v>37761</v>
      </c>
      <c r="L1710" s="29">
        <v>43014</v>
      </c>
      <c r="M1710" s="29"/>
      <c r="N1710" s="28"/>
      <c r="O1710" s="30">
        <v>44013</v>
      </c>
      <c r="P1710" s="31">
        <v>20</v>
      </c>
      <c r="Q1710" s="31">
        <v>0</v>
      </c>
      <c r="R1710" s="28" t="s">
        <v>44</v>
      </c>
      <c r="S1710" s="28"/>
      <c r="T1710" s="28"/>
      <c r="U1710" s="29"/>
      <c r="V1710" s="29"/>
      <c r="W1710" s="29" t="s">
        <v>56</v>
      </c>
      <c r="X1710" s="28" t="s">
        <v>10197</v>
      </c>
    </row>
    <row r="1711" spans="1:24" ht="120" x14ac:dyDescent="0.25">
      <c r="A1711" s="27" t="s">
        <v>10198</v>
      </c>
      <c r="B1711" s="27" t="s">
        <v>20321</v>
      </c>
      <c r="C1711" s="27" t="s">
        <v>20322</v>
      </c>
      <c r="D1711" s="28" t="s">
        <v>10115</v>
      </c>
      <c r="E1711" s="28" t="s">
        <v>10116</v>
      </c>
      <c r="F1711" s="28" t="s">
        <v>10117</v>
      </c>
      <c r="G1711" s="28" t="s">
        <v>10117</v>
      </c>
      <c r="H1711" s="28" t="s">
        <v>10118</v>
      </c>
      <c r="I1711" s="28" t="s">
        <v>10119</v>
      </c>
      <c r="J1711" s="28" t="s">
        <v>10120</v>
      </c>
      <c r="K1711" s="29">
        <v>37438</v>
      </c>
      <c r="L1711" s="29">
        <v>42944</v>
      </c>
      <c r="M1711" s="29"/>
      <c r="N1711" s="28"/>
      <c r="O1711" s="30">
        <v>43922</v>
      </c>
      <c r="P1711" s="31">
        <v>20</v>
      </c>
      <c r="Q1711" s="31">
        <v>0</v>
      </c>
      <c r="R1711" s="28" t="s">
        <v>44</v>
      </c>
      <c r="S1711" s="28"/>
      <c r="T1711" s="28"/>
      <c r="U1711" s="29"/>
      <c r="V1711" s="29"/>
      <c r="W1711" s="29" t="s">
        <v>56</v>
      </c>
      <c r="X1711" s="28" t="s">
        <v>10121</v>
      </c>
    </row>
    <row r="1712" spans="1:24" ht="120" x14ac:dyDescent="0.25">
      <c r="A1712" s="27" t="s">
        <v>10198</v>
      </c>
      <c r="B1712" s="27" t="s">
        <v>20321</v>
      </c>
      <c r="C1712" s="27" t="s">
        <v>20322</v>
      </c>
      <c r="D1712" s="28" t="s">
        <v>10115</v>
      </c>
      <c r="E1712" s="28" t="s">
        <v>10116</v>
      </c>
      <c r="F1712" s="28" t="s">
        <v>10122</v>
      </c>
      <c r="G1712" s="28" t="s">
        <v>10122</v>
      </c>
      <c r="H1712" s="28" t="s">
        <v>10118</v>
      </c>
      <c r="I1712" s="28" t="s">
        <v>10119</v>
      </c>
      <c r="J1712" s="28" t="s">
        <v>9902</v>
      </c>
      <c r="K1712" s="29">
        <v>37438</v>
      </c>
      <c r="L1712" s="29">
        <v>42944</v>
      </c>
      <c r="M1712" s="29"/>
      <c r="N1712" s="28"/>
      <c r="O1712" s="30">
        <v>43922</v>
      </c>
      <c r="P1712" s="31">
        <v>20</v>
      </c>
      <c r="Q1712" s="31">
        <v>0</v>
      </c>
      <c r="R1712" s="28" t="s">
        <v>44</v>
      </c>
      <c r="S1712" s="28"/>
      <c r="T1712" s="28"/>
      <c r="U1712" s="29"/>
      <c r="V1712" s="29"/>
      <c r="W1712" s="29" t="s">
        <v>56</v>
      </c>
      <c r="X1712" s="28" t="s">
        <v>10123</v>
      </c>
    </row>
    <row r="1713" spans="1:24" ht="120" x14ac:dyDescent="0.25">
      <c r="A1713" s="27" t="s">
        <v>10198</v>
      </c>
      <c r="B1713" s="27" t="s">
        <v>20321</v>
      </c>
      <c r="C1713" s="27" t="s">
        <v>20322</v>
      </c>
      <c r="D1713" s="28" t="s">
        <v>10115</v>
      </c>
      <c r="E1713" s="28" t="s">
        <v>10116</v>
      </c>
      <c r="F1713" s="28" t="s">
        <v>10124</v>
      </c>
      <c r="G1713" s="28" t="s">
        <v>10124</v>
      </c>
      <c r="H1713" s="28" t="s">
        <v>10118</v>
      </c>
      <c r="I1713" s="28" t="s">
        <v>10119</v>
      </c>
      <c r="J1713" s="28" t="s">
        <v>9902</v>
      </c>
      <c r="K1713" s="29">
        <v>37438</v>
      </c>
      <c r="L1713" s="29">
        <v>42944</v>
      </c>
      <c r="M1713" s="29"/>
      <c r="N1713" s="28"/>
      <c r="O1713" s="30">
        <v>43922</v>
      </c>
      <c r="P1713" s="31">
        <v>20</v>
      </c>
      <c r="Q1713" s="31">
        <v>0</v>
      </c>
      <c r="R1713" s="28" t="s">
        <v>44</v>
      </c>
      <c r="S1713" s="28"/>
      <c r="T1713" s="28"/>
      <c r="U1713" s="29"/>
      <c r="V1713" s="29"/>
      <c r="W1713" s="29" t="s">
        <v>56</v>
      </c>
      <c r="X1713" s="28" t="s">
        <v>10125</v>
      </c>
    </row>
    <row r="1714" spans="1:24" ht="120" x14ac:dyDescent="0.25">
      <c r="A1714" s="27" t="s">
        <v>10198</v>
      </c>
      <c r="B1714" s="27" t="s">
        <v>20321</v>
      </c>
      <c r="C1714" s="27" t="s">
        <v>20322</v>
      </c>
      <c r="D1714" s="28" t="s">
        <v>10115</v>
      </c>
      <c r="E1714" s="28" t="s">
        <v>10116</v>
      </c>
      <c r="F1714" s="28" t="s">
        <v>10126</v>
      </c>
      <c r="G1714" s="28" t="s">
        <v>10126</v>
      </c>
      <c r="H1714" s="28" t="s">
        <v>10118</v>
      </c>
      <c r="I1714" s="28" t="s">
        <v>10119</v>
      </c>
      <c r="J1714" s="28" t="s">
        <v>9902</v>
      </c>
      <c r="K1714" s="29">
        <v>37438</v>
      </c>
      <c r="L1714" s="29">
        <v>42944</v>
      </c>
      <c r="M1714" s="29"/>
      <c r="N1714" s="28"/>
      <c r="O1714" s="30">
        <v>43922</v>
      </c>
      <c r="P1714" s="31">
        <v>20</v>
      </c>
      <c r="Q1714" s="31">
        <v>0</v>
      </c>
      <c r="R1714" s="28" t="s">
        <v>44</v>
      </c>
      <c r="S1714" s="28"/>
      <c r="T1714" s="28"/>
      <c r="U1714" s="29"/>
      <c r="V1714" s="29"/>
      <c r="W1714" s="29" t="s">
        <v>56</v>
      </c>
      <c r="X1714" s="28" t="s">
        <v>10127</v>
      </c>
    </row>
    <row r="1715" spans="1:24" ht="120" x14ac:dyDescent="0.25">
      <c r="A1715" s="27" t="s">
        <v>10198</v>
      </c>
      <c r="B1715" s="27" t="s">
        <v>20321</v>
      </c>
      <c r="C1715" s="27" t="s">
        <v>20322</v>
      </c>
      <c r="D1715" s="28" t="s">
        <v>10115</v>
      </c>
      <c r="E1715" s="28" t="s">
        <v>10116</v>
      </c>
      <c r="F1715" s="28" t="s">
        <v>10128</v>
      </c>
      <c r="G1715" s="28" t="s">
        <v>10128</v>
      </c>
      <c r="H1715" s="28" t="s">
        <v>10118</v>
      </c>
      <c r="I1715" s="28" t="s">
        <v>10119</v>
      </c>
      <c r="J1715" s="28" t="s">
        <v>9902</v>
      </c>
      <c r="K1715" s="29">
        <v>37438</v>
      </c>
      <c r="L1715" s="29">
        <v>42944</v>
      </c>
      <c r="M1715" s="29"/>
      <c r="N1715" s="28"/>
      <c r="O1715" s="30">
        <v>43922</v>
      </c>
      <c r="P1715" s="31">
        <v>20</v>
      </c>
      <c r="Q1715" s="31">
        <v>0</v>
      </c>
      <c r="R1715" s="28" t="s">
        <v>44</v>
      </c>
      <c r="S1715" s="28"/>
      <c r="T1715" s="28"/>
      <c r="U1715" s="29"/>
      <c r="V1715" s="29"/>
      <c r="W1715" s="29" t="s">
        <v>56</v>
      </c>
      <c r="X1715" s="28" t="s">
        <v>10129</v>
      </c>
    </row>
    <row r="1716" spans="1:24" ht="120" x14ac:dyDescent="0.25">
      <c r="A1716" s="27" t="s">
        <v>10198</v>
      </c>
      <c r="B1716" s="27" t="s">
        <v>20321</v>
      </c>
      <c r="C1716" s="27" t="s">
        <v>20322</v>
      </c>
      <c r="D1716" s="28" t="s">
        <v>10115</v>
      </c>
      <c r="E1716" s="28" t="s">
        <v>10116</v>
      </c>
      <c r="F1716" s="28" t="s">
        <v>10130</v>
      </c>
      <c r="G1716" s="28" t="s">
        <v>10130</v>
      </c>
      <c r="H1716" s="28" t="s">
        <v>10118</v>
      </c>
      <c r="I1716" s="28" t="s">
        <v>10119</v>
      </c>
      <c r="J1716" s="28" t="s">
        <v>9902</v>
      </c>
      <c r="K1716" s="29">
        <v>37438</v>
      </c>
      <c r="L1716" s="29">
        <v>42944</v>
      </c>
      <c r="M1716" s="29"/>
      <c r="N1716" s="28"/>
      <c r="O1716" s="30">
        <v>43922</v>
      </c>
      <c r="P1716" s="31">
        <v>20</v>
      </c>
      <c r="Q1716" s="31">
        <v>0</v>
      </c>
      <c r="R1716" s="28" t="s">
        <v>44</v>
      </c>
      <c r="S1716" s="28"/>
      <c r="T1716" s="28"/>
      <c r="U1716" s="29"/>
      <c r="V1716" s="29"/>
      <c r="W1716" s="29" t="s">
        <v>56</v>
      </c>
      <c r="X1716" s="28" t="s">
        <v>10131</v>
      </c>
    </row>
    <row r="1717" spans="1:24" ht="120" x14ac:dyDescent="0.25">
      <c r="A1717" s="27" t="s">
        <v>10198</v>
      </c>
      <c r="B1717" s="27" t="s">
        <v>20321</v>
      </c>
      <c r="C1717" s="27" t="s">
        <v>20322</v>
      </c>
      <c r="D1717" s="28" t="s">
        <v>10115</v>
      </c>
      <c r="E1717" s="28" t="s">
        <v>10116</v>
      </c>
      <c r="F1717" s="28" t="s">
        <v>10132</v>
      </c>
      <c r="G1717" s="28" t="s">
        <v>10132</v>
      </c>
      <c r="H1717" s="28" t="s">
        <v>10118</v>
      </c>
      <c r="I1717" s="28" t="s">
        <v>10119</v>
      </c>
      <c r="J1717" s="28" t="s">
        <v>9902</v>
      </c>
      <c r="K1717" s="29">
        <v>37438</v>
      </c>
      <c r="L1717" s="29">
        <v>42944</v>
      </c>
      <c r="M1717" s="29"/>
      <c r="N1717" s="28"/>
      <c r="O1717" s="30">
        <v>43922</v>
      </c>
      <c r="P1717" s="31">
        <v>20</v>
      </c>
      <c r="Q1717" s="31">
        <v>0</v>
      </c>
      <c r="R1717" s="28" t="s">
        <v>44</v>
      </c>
      <c r="S1717" s="28"/>
      <c r="T1717" s="28"/>
      <c r="U1717" s="29"/>
      <c r="V1717" s="29"/>
      <c r="W1717" s="29" t="s">
        <v>56</v>
      </c>
      <c r="X1717" s="28" t="s">
        <v>10133</v>
      </c>
    </row>
    <row r="1718" spans="1:24" ht="120" x14ac:dyDescent="0.25">
      <c r="A1718" s="27" t="s">
        <v>10198</v>
      </c>
      <c r="B1718" s="27" t="s">
        <v>20321</v>
      </c>
      <c r="C1718" s="27" t="s">
        <v>20322</v>
      </c>
      <c r="D1718" s="28" t="s">
        <v>10115</v>
      </c>
      <c r="E1718" s="28" t="s">
        <v>10116</v>
      </c>
      <c r="F1718" s="28" t="s">
        <v>10134</v>
      </c>
      <c r="G1718" s="28" t="s">
        <v>10134</v>
      </c>
      <c r="H1718" s="28" t="s">
        <v>10118</v>
      </c>
      <c r="I1718" s="28" t="s">
        <v>10119</v>
      </c>
      <c r="J1718" s="28" t="s">
        <v>9902</v>
      </c>
      <c r="K1718" s="29">
        <v>37438</v>
      </c>
      <c r="L1718" s="29">
        <v>42944</v>
      </c>
      <c r="M1718" s="29"/>
      <c r="N1718" s="28"/>
      <c r="O1718" s="30">
        <v>43922</v>
      </c>
      <c r="P1718" s="31">
        <v>20</v>
      </c>
      <c r="Q1718" s="31">
        <v>0</v>
      </c>
      <c r="R1718" s="28" t="s">
        <v>44</v>
      </c>
      <c r="S1718" s="28"/>
      <c r="T1718" s="28"/>
      <c r="U1718" s="29"/>
      <c r="V1718" s="29"/>
      <c r="W1718" s="29" t="s">
        <v>56</v>
      </c>
      <c r="X1718" s="28" t="s">
        <v>10135</v>
      </c>
    </row>
    <row r="1719" spans="1:24" ht="120" x14ac:dyDescent="0.25">
      <c r="A1719" s="27" t="s">
        <v>10198</v>
      </c>
      <c r="B1719" s="27" t="s">
        <v>20321</v>
      </c>
      <c r="C1719" s="27" t="s">
        <v>20322</v>
      </c>
      <c r="D1719" s="28" t="s">
        <v>10115</v>
      </c>
      <c r="E1719" s="28" t="s">
        <v>10116</v>
      </c>
      <c r="F1719" s="28" t="s">
        <v>10136</v>
      </c>
      <c r="G1719" s="28" t="s">
        <v>10136</v>
      </c>
      <c r="H1719" s="28" t="s">
        <v>10118</v>
      </c>
      <c r="I1719" s="28" t="s">
        <v>10119</v>
      </c>
      <c r="J1719" s="28" t="s">
        <v>9902</v>
      </c>
      <c r="K1719" s="29">
        <v>37438</v>
      </c>
      <c r="L1719" s="29">
        <v>42944</v>
      </c>
      <c r="M1719" s="29"/>
      <c r="N1719" s="28"/>
      <c r="O1719" s="30">
        <v>43922</v>
      </c>
      <c r="P1719" s="31">
        <v>20</v>
      </c>
      <c r="Q1719" s="31">
        <v>0</v>
      </c>
      <c r="R1719" s="28" t="s">
        <v>44</v>
      </c>
      <c r="S1719" s="28"/>
      <c r="T1719" s="28"/>
      <c r="U1719" s="29"/>
      <c r="V1719" s="29"/>
      <c r="W1719" s="29" t="s">
        <v>56</v>
      </c>
      <c r="X1719" s="28" t="s">
        <v>10137</v>
      </c>
    </row>
    <row r="1720" spans="1:24" ht="120" x14ac:dyDescent="0.25">
      <c r="A1720" s="27" t="s">
        <v>10198</v>
      </c>
      <c r="B1720" s="27" t="s">
        <v>20321</v>
      </c>
      <c r="C1720" s="27" t="s">
        <v>20322</v>
      </c>
      <c r="D1720" s="28" t="s">
        <v>10115</v>
      </c>
      <c r="E1720" s="28" t="s">
        <v>10116</v>
      </c>
      <c r="F1720" s="28" t="s">
        <v>10138</v>
      </c>
      <c r="G1720" s="28" t="s">
        <v>10138</v>
      </c>
      <c r="H1720" s="28" t="s">
        <v>10118</v>
      </c>
      <c r="I1720" s="28" t="s">
        <v>10119</v>
      </c>
      <c r="J1720" s="28" t="s">
        <v>9902</v>
      </c>
      <c r="K1720" s="29">
        <v>37438</v>
      </c>
      <c r="L1720" s="29">
        <v>42944</v>
      </c>
      <c r="M1720" s="29"/>
      <c r="N1720" s="28"/>
      <c r="O1720" s="30">
        <v>43922</v>
      </c>
      <c r="P1720" s="31">
        <v>20</v>
      </c>
      <c r="Q1720" s="31">
        <v>0</v>
      </c>
      <c r="R1720" s="28" t="s">
        <v>44</v>
      </c>
      <c r="S1720" s="28"/>
      <c r="T1720" s="28"/>
      <c r="U1720" s="29"/>
      <c r="V1720" s="29"/>
      <c r="W1720" s="29" t="s">
        <v>56</v>
      </c>
      <c r="X1720" s="28" t="s">
        <v>10139</v>
      </c>
    </row>
    <row r="1721" spans="1:24" ht="120" x14ac:dyDescent="0.25">
      <c r="A1721" s="27" t="s">
        <v>10198</v>
      </c>
      <c r="B1721" s="27" t="s">
        <v>20321</v>
      </c>
      <c r="C1721" s="27" t="s">
        <v>20322</v>
      </c>
      <c r="D1721" s="28" t="s">
        <v>10115</v>
      </c>
      <c r="E1721" s="28" t="s">
        <v>10116</v>
      </c>
      <c r="F1721" s="28" t="s">
        <v>10140</v>
      </c>
      <c r="G1721" s="28" t="s">
        <v>10140</v>
      </c>
      <c r="H1721" s="28" t="s">
        <v>10118</v>
      </c>
      <c r="I1721" s="28" t="s">
        <v>10119</v>
      </c>
      <c r="J1721" s="28" t="s">
        <v>9902</v>
      </c>
      <c r="K1721" s="29">
        <v>37438</v>
      </c>
      <c r="L1721" s="29">
        <v>42944</v>
      </c>
      <c r="M1721" s="29"/>
      <c r="N1721" s="28"/>
      <c r="O1721" s="30">
        <v>43922</v>
      </c>
      <c r="P1721" s="31">
        <v>20</v>
      </c>
      <c r="Q1721" s="31">
        <v>0</v>
      </c>
      <c r="R1721" s="28" t="s">
        <v>44</v>
      </c>
      <c r="S1721" s="28"/>
      <c r="T1721" s="28"/>
      <c r="U1721" s="29"/>
      <c r="V1721" s="29"/>
      <c r="W1721" s="29" t="s">
        <v>56</v>
      </c>
      <c r="X1721" s="28" t="s">
        <v>10141</v>
      </c>
    </row>
    <row r="1722" spans="1:24" ht="120" x14ac:dyDescent="0.25">
      <c r="A1722" s="27" t="s">
        <v>10198</v>
      </c>
      <c r="B1722" s="27" t="s">
        <v>20321</v>
      </c>
      <c r="C1722" s="27" t="s">
        <v>20322</v>
      </c>
      <c r="D1722" s="28" t="s">
        <v>10115</v>
      </c>
      <c r="E1722" s="28" t="s">
        <v>10116</v>
      </c>
      <c r="F1722" s="28" t="s">
        <v>10142</v>
      </c>
      <c r="G1722" s="28" t="s">
        <v>10142</v>
      </c>
      <c r="H1722" s="28" t="s">
        <v>10118</v>
      </c>
      <c r="I1722" s="28" t="s">
        <v>10119</v>
      </c>
      <c r="J1722" s="28" t="s">
        <v>9902</v>
      </c>
      <c r="K1722" s="29">
        <v>37438</v>
      </c>
      <c r="L1722" s="29">
        <v>42944</v>
      </c>
      <c r="M1722" s="29"/>
      <c r="N1722" s="28"/>
      <c r="O1722" s="30">
        <v>43922</v>
      </c>
      <c r="P1722" s="31">
        <v>20</v>
      </c>
      <c r="Q1722" s="31">
        <v>0</v>
      </c>
      <c r="R1722" s="28" t="s">
        <v>44</v>
      </c>
      <c r="S1722" s="28"/>
      <c r="T1722" s="28"/>
      <c r="U1722" s="29"/>
      <c r="V1722" s="29"/>
      <c r="W1722" s="29" t="s">
        <v>56</v>
      </c>
      <c r="X1722" s="28" t="s">
        <v>10143</v>
      </c>
    </row>
    <row r="1723" spans="1:24" ht="150" x14ac:dyDescent="0.25">
      <c r="A1723" s="27" t="s">
        <v>10198</v>
      </c>
      <c r="B1723" s="27" t="s">
        <v>20321</v>
      </c>
      <c r="C1723" s="27" t="s">
        <v>20322</v>
      </c>
      <c r="D1723" s="28" t="s">
        <v>10097</v>
      </c>
      <c r="E1723" s="28" t="s">
        <v>10098</v>
      </c>
      <c r="F1723" s="28" t="s">
        <v>10099</v>
      </c>
      <c r="G1723" s="28" t="s">
        <v>10099</v>
      </c>
      <c r="H1723" s="28" t="s">
        <v>10100</v>
      </c>
      <c r="I1723" s="28" t="s">
        <v>10101</v>
      </c>
      <c r="J1723" s="28" t="s">
        <v>10102</v>
      </c>
      <c r="K1723" s="29">
        <v>37438</v>
      </c>
      <c r="L1723" s="29">
        <v>43028</v>
      </c>
      <c r="M1723" s="29"/>
      <c r="N1723" s="28"/>
      <c r="O1723" s="30">
        <v>44136</v>
      </c>
      <c r="P1723" s="31">
        <v>20</v>
      </c>
      <c r="Q1723" s="31">
        <v>0</v>
      </c>
      <c r="R1723" s="28" t="s">
        <v>44</v>
      </c>
      <c r="S1723" s="28"/>
      <c r="T1723" s="28"/>
      <c r="U1723" s="29"/>
      <c r="V1723" s="29"/>
      <c r="W1723" s="29" t="s">
        <v>66</v>
      </c>
      <c r="X1723" s="28" t="s">
        <v>10103</v>
      </c>
    </row>
    <row r="1724" spans="1:24" ht="105" x14ac:dyDescent="0.25">
      <c r="A1724" s="27" t="s">
        <v>10198</v>
      </c>
      <c r="B1724" s="27" t="s">
        <v>20321</v>
      </c>
      <c r="C1724" s="27" t="s">
        <v>20322</v>
      </c>
      <c r="D1724" s="28" t="s">
        <v>10097</v>
      </c>
      <c r="E1724" s="28" t="s">
        <v>10098</v>
      </c>
      <c r="F1724" s="28" t="s">
        <v>10104</v>
      </c>
      <c r="G1724" s="28" t="s">
        <v>10104</v>
      </c>
      <c r="H1724" s="28" t="s">
        <v>10100</v>
      </c>
      <c r="I1724" s="28" t="s">
        <v>10101</v>
      </c>
      <c r="J1724" s="28" t="s">
        <v>10105</v>
      </c>
      <c r="K1724" s="29">
        <v>37438</v>
      </c>
      <c r="L1724" s="29">
        <v>43028</v>
      </c>
      <c r="M1724" s="29"/>
      <c r="N1724" s="28"/>
      <c r="O1724" s="30">
        <v>44136</v>
      </c>
      <c r="P1724" s="31">
        <v>20</v>
      </c>
      <c r="Q1724" s="31">
        <v>0</v>
      </c>
      <c r="R1724" s="28" t="s">
        <v>44</v>
      </c>
      <c r="S1724" s="28"/>
      <c r="T1724" s="28"/>
      <c r="U1724" s="29"/>
      <c r="V1724" s="29"/>
      <c r="W1724" s="29" t="s">
        <v>82</v>
      </c>
      <c r="X1724" s="28" t="s">
        <v>10106</v>
      </c>
    </row>
    <row r="1725" spans="1:24" ht="105" x14ac:dyDescent="0.25">
      <c r="A1725" s="27" t="s">
        <v>10198</v>
      </c>
      <c r="B1725" s="27" t="s">
        <v>20321</v>
      </c>
      <c r="C1725" s="27" t="s">
        <v>20322</v>
      </c>
      <c r="D1725" s="28" t="s">
        <v>10097</v>
      </c>
      <c r="E1725" s="28" t="s">
        <v>10098</v>
      </c>
      <c r="F1725" s="28" t="s">
        <v>10107</v>
      </c>
      <c r="G1725" s="28" t="s">
        <v>10107</v>
      </c>
      <c r="H1725" s="28" t="s">
        <v>10100</v>
      </c>
      <c r="I1725" s="28" t="s">
        <v>10101</v>
      </c>
      <c r="J1725" s="28" t="s">
        <v>10105</v>
      </c>
      <c r="K1725" s="29">
        <v>37438</v>
      </c>
      <c r="L1725" s="29">
        <v>43028</v>
      </c>
      <c r="M1725" s="29"/>
      <c r="N1725" s="28"/>
      <c r="O1725" s="30">
        <v>44136</v>
      </c>
      <c r="P1725" s="31">
        <v>20</v>
      </c>
      <c r="Q1725" s="31">
        <v>0</v>
      </c>
      <c r="R1725" s="28" t="s">
        <v>44</v>
      </c>
      <c r="S1725" s="28"/>
      <c r="T1725" s="28"/>
      <c r="U1725" s="29"/>
      <c r="V1725" s="29"/>
      <c r="W1725" s="29" t="s">
        <v>56</v>
      </c>
      <c r="X1725" s="28" t="s">
        <v>10108</v>
      </c>
    </row>
    <row r="1726" spans="1:24" ht="90" x14ac:dyDescent="0.25">
      <c r="A1726" s="27" t="s">
        <v>10198</v>
      </c>
      <c r="B1726" s="27" t="s">
        <v>20321</v>
      </c>
      <c r="C1726" s="27" t="s">
        <v>20322</v>
      </c>
      <c r="D1726" s="28" t="s">
        <v>6143</v>
      </c>
      <c r="E1726" s="28" t="s">
        <v>10063</v>
      </c>
      <c r="F1726" s="28" t="s">
        <v>10063</v>
      </c>
      <c r="G1726" s="28" t="s">
        <v>10063</v>
      </c>
      <c r="H1726" s="28" t="s">
        <v>10064</v>
      </c>
      <c r="I1726" s="28" t="s">
        <v>10065</v>
      </c>
      <c r="J1726" s="28" t="s">
        <v>9844</v>
      </c>
      <c r="K1726" s="29">
        <v>40781</v>
      </c>
      <c r="L1726" s="29">
        <v>42941</v>
      </c>
      <c r="M1726" s="29"/>
      <c r="N1726" s="28"/>
      <c r="O1726" s="30">
        <v>44105</v>
      </c>
      <c r="P1726" s="31">
        <v>0</v>
      </c>
      <c r="Q1726" s="31">
        <v>15</v>
      </c>
      <c r="R1726" s="28" t="s">
        <v>44</v>
      </c>
      <c r="S1726" s="28"/>
      <c r="T1726" s="28"/>
      <c r="U1726" s="29"/>
      <c r="V1726" s="29"/>
      <c r="W1726" s="29" t="s">
        <v>56</v>
      </c>
      <c r="X1726" s="28" t="s">
        <v>10066</v>
      </c>
    </row>
    <row r="1727" spans="1:24" ht="120" x14ac:dyDescent="0.25">
      <c r="A1727" s="27" t="s">
        <v>10198</v>
      </c>
      <c r="B1727" s="27" t="s">
        <v>20321</v>
      </c>
      <c r="C1727" s="27" t="s">
        <v>20322</v>
      </c>
      <c r="D1727" s="28" t="s">
        <v>3819</v>
      </c>
      <c r="E1727" s="28" t="s">
        <v>10012</v>
      </c>
      <c r="F1727" s="28" t="s">
        <v>10013</v>
      </c>
      <c r="G1727" s="28" t="s">
        <v>10013</v>
      </c>
      <c r="H1727" s="28" t="s">
        <v>10014</v>
      </c>
      <c r="I1727" s="28" t="s">
        <v>10015</v>
      </c>
      <c r="J1727" s="28" t="s">
        <v>377</v>
      </c>
      <c r="K1727" s="29">
        <v>41127</v>
      </c>
      <c r="L1727" s="29"/>
      <c r="M1727" s="29"/>
      <c r="N1727" s="28"/>
      <c r="O1727" s="30">
        <v>43983</v>
      </c>
      <c r="P1727" s="31">
        <v>0</v>
      </c>
      <c r="Q1727" s="31">
        <v>15</v>
      </c>
      <c r="R1727" s="28" t="s">
        <v>44</v>
      </c>
      <c r="S1727" s="28"/>
      <c r="T1727" s="28"/>
      <c r="U1727" s="29"/>
      <c r="V1727" s="29"/>
      <c r="W1727" s="29" t="s">
        <v>56</v>
      </c>
      <c r="X1727" s="28" t="s">
        <v>10016</v>
      </c>
    </row>
    <row r="1728" spans="1:24" ht="120" x14ac:dyDescent="0.25">
      <c r="A1728" s="27" t="s">
        <v>10198</v>
      </c>
      <c r="B1728" s="27" t="s">
        <v>20325</v>
      </c>
      <c r="C1728" s="27" t="s">
        <v>20322</v>
      </c>
      <c r="D1728" s="28" t="s">
        <v>9839</v>
      </c>
      <c r="E1728" s="28" t="s">
        <v>9840</v>
      </c>
      <c r="F1728" s="28" t="s">
        <v>9841</v>
      </c>
      <c r="G1728" s="28" t="s">
        <v>9841</v>
      </c>
      <c r="H1728" s="28" t="s">
        <v>9842</v>
      </c>
      <c r="I1728" s="28" t="s">
        <v>9843</v>
      </c>
      <c r="J1728" s="28" t="s">
        <v>9844</v>
      </c>
      <c r="K1728" s="29">
        <v>42090</v>
      </c>
      <c r="L1728" s="29">
        <v>42753</v>
      </c>
      <c r="M1728" s="29"/>
      <c r="N1728" s="28"/>
      <c r="O1728" s="30">
        <v>43862</v>
      </c>
      <c r="P1728" s="31">
        <v>0</v>
      </c>
      <c r="Q1728" s="31">
        <v>15</v>
      </c>
      <c r="R1728" s="28" t="s">
        <v>44</v>
      </c>
      <c r="S1728" s="28"/>
      <c r="T1728" s="28"/>
      <c r="U1728" s="29"/>
      <c r="V1728" s="29"/>
      <c r="W1728" s="29" t="s">
        <v>56</v>
      </c>
      <c r="X1728" s="28" t="s">
        <v>9845</v>
      </c>
    </row>
    <row r="1729" spans="1:24" ht="120" x14ac:dyDescent="0.25">
      <c r="A1729" s="27" t="s">
        <v>10198</v>
      </c>
      <c r="B1729" s="27" t="s">
        <v>20325</v>
      </c>
      <c r="C1729" s="27" t="s">
        <v>20322</v>
      </c>
      <c r="D1729" s="28" t="s">
        <v>9839</v>
      </c>
      <c r="E1729" s="28" t="s">
        <v>9840</v>
      </c>
      <c r="F1729" s="28" t="s">
        <v>9846</v>
      </c>
      <c r="G1729" s="28" t="s">
        <v>9846</v>
      </c>
      <c r="H1729" s="28" t="s">
        <v>9842</v>
      </c>
      <c r="I1729" s="28" t="s">
        <v>9843</v>
      </c>
      <c r="J1729" s="28" t="s">
        <v>9844</v>
      </c>
      <c r="K1729" s="29">
        <v>42090</v>
      </c>
      <c r="L1729" s="29">
        <v>42753</v>
      </c>
      <c r="M1729" s="29"/>
      <c r="N1729" s="28"/>
      <c r="O1729" s="30">
        <v>43862</v>
      </c>
      <c r="P1729" s="31">
        <v>0</v>
      </c>
      <c r="Q1729" s="31">
        <v>15</v>
      </c>
      <c r="R1729" s="28" t="s">
        <v>44</v>
      </c>
      <c r="S1729" s="28"/>
      <c r="T1729" s="28"/>
      <c r="U1729" s="29"/>
      <c r="V1729" s="29"/>
      <c r="W1729" s="29" t="s">
        <v>56</v>
      </c>
      <c r="X1729" s="28" t="s">
        <v>9847</v>
      </c>
    </row>
    <row r="1730" spans="1:24" ht="90" x14ac:dyDescent="0.25">
      <c r="A1730" s="27" t="s">
        <v>10198</v>
      </c>
      <c r="B1730" s="27" t="s">
        <v>20321</v>
      </c>
      <c r="C1730" s="27" t="s">
        <v>20322</v>
      </c>
      <c r="D1730" s="28" t="s">
        <v>10017</v>
      </c>
      <c r="E1730" s="28" t="s">
        <v>10018</v>
      </c>
      <c r="F1730" s="28" t="s">
        <v>10019</v>
      </c>
      <c r="G1730" s="28" t="s">
        <v>10019</v>
      </c>
      <c r="H1730" s="28" t="s">
        <v>10020</v>
      </c>
      <c r="I1730" s="28" t="s">
        <v>10021</v>
      </c>
      <c r="J1730" s="28" t="s">
        <v>9873</v>
      </c>
      <c r="K1730" s="29">
        <v>42361</v>
      </c>
      <c r="L1730" s="29">
        <v>42914</v>
      </c>
      <c r="M1730" s="29"/>
      <c r="N1730" s="28"/>
      <c r="O1730" s="30">
        <v>44046</v>
      </c>
      <c r="P1730" s="31">
        <v>0</v>
      </c>
      <c r="Q1730" s="31">
        <v>15</v>
      </c>
      <c r="R1730" s="28" t="s">
        <v>44</v>
      </c>
      <c r="S1730" s="28"/>
      <c r="T1730" s="28"/>
      <c r="U1730" s="29"/>
      <c r="V1730" s="29"/>
      <c r="W1730" s="29" t="s">
        <v>82</v>
      </c>
      <c r="X1730" s="28" t="s">
        <v>10022</v>
      </c>
    </row>
    <row r="1731" spans="1:24" ht="105" x14ac:dyDescent="0.25">
      <c r="A1731" s="27" t="s">
        <v>10198</v>
      </c>
      <c r="B1731" s="27" t="s">
        <v>20321</v>
      </c>
      <c r="C1731" s="27" t="s">
        <v>20322</v>
      </c>
      <c r="D1731" s="28" t="s">
        <v>10073</v>
      </c>
      <c r="E1731" s="28" t="s">
        <v>10074</v>
      </c>
      <c r="F1731" s="28" t="s">
        <v>10075</v>
      </c>
      <c r="G1731" s="28" t="s">
        <v>10075</v>
      </c>
      <c r="H1731" s="28" t="s">
        <v>10076</v>
      </c>
      <c r="I1731" s="28" t="s">
        <v>10077</v>
      </c>
      <c r="J1731" s="28" t="s">
        <v>377</v>
      </c>
      <c r="K1731" s="29">
        <v>42870</v>
      </c>
      <c r="L1731" s="29"/>
      <c r="M1731" s="29"/>
      <c r="N1731" s="28"/>
      <c r="O1731" s="30">
        <v>43952</v>
      </c>
      <c r="P1731" s="31">
        <v>0</v>
      </c>
      <c r="Q1731" s="31">
        <v>15</v>
      </c>
      <c r="R1731" s="28" t="s">
        <v>44</v>
      </c>
      <c r="S1731" s="28"/>
      <c r="T1731" s="28"/>
      <c r="U1731" s="29"/>
      <c r="V1731" s="29"/>
      <c r="W1731" s="29" t="s">
        <v>56</v>
      </c>
      <c r="X1731" s="28" t="s">
        <v>10078</v>
      </c>
    </row>
    <row r="1732" spans="1:24" ht="90" x14ac:dyDescent="0.25">
      <c r="A1732" s="27" t="s">
        <v>10198</v>
      </c>
      <c r="B1732" s="27" t="s">
        <v>20321</v>
      </c>
      <c r="C1732" s="27" t="s">
        <v>20322</v>
      </c>
      <c r="D1732" s="28" t="s">
        <v>10079</v>
      </c>
      <c r="E1732" s="28" t="s">
        <v>10080</v>
      </c>
      <c r="F1732" s="28" t="s">
        <v>10081</v>
      </c>
      <c r="G1732" s="28" t="s">
        <v>10081</v>
      </c>
      <c r="H1732" s="28" t="s">
        <v>10082</v>
      </c>
      <c r="I1732" s="28" t="s">
        <v>10083</v>
      </c>
      <c r="J1732" s="28" t="s">
        <v>377</v>
      </c>
      <c r="K1732" s="29">
        <v>43307</v>
      </c>
      <c r="L1732" s="29"/>
      <c r="M1732" s="29"/>
      <c r="N1732" s="28"/>
      <c r="O1732" s="30">
        <v>44044</v>
      </c>
      <c r="P1732" s="31">
        <v>0</v>
      </c>
      <c r="Q1732" s="31">
        <v>15</v>
      </c>
      <c r="R1732" s="28" t="s">
        <v>44</v>
      </c>
      <c r="S1732" s="28"/>
      <c r="T1732" s="28"/>
      <c r="U1732" s="29"/>
      <c r="V1732" s="29"/>
      <c r="W1732" s="29" t="s">
        <v>56</v>
      </c>
      <c r="X1732" s="28" t="s">
        <v>10084</v>
      </c>
    </row>
    <row r="1733" spans="1:24" ht="105" x14ac:dyDescent="0.25">
      <c r="A1733" s="27" t="s">
        <v>10198</v>
      </c>
      <c r="B1733" s="27" t="s">
        <v>20321</v>
      </c>
      <c r="C1733" s="27" t="s">
        <v>20322</v>
      </c>
      <c r="D1733" s="28" t="s">
        <v>10057</v>
      </c>
      <c r="E1733" s="28" t="s">
        <v>10058</v>
      </c>
      <c r="F1733" s="28" t="s">
        <v>10059</v>
      </c>
      <c r="G1733" s="28" t="s">
        <v>10059</v>
      </c>
      <c r="H1733" s="28" t="s">
        <v>10060</v>
      </c>
      <c r="I1733" s="28" t="s">
        <v>10061</v>
      </c>
      <c r="J1733" s="28" t="s">
        <v>377</v>
      </c>
      <c r="K1733" s="29">
        <v>37987</v>
      </c>
      <c r="L1733" s="29">
        <v>42227</v>
      </c>
      <c r="M1733" s="29"/>
      <c r="N1733" s="28"/>
      <c r="O1733" s="30">
        <v>44075</v>
      </c>
      <c r="P1733" s="31">
        <v>0</v>
      </c>
      <c r="Q1733" s="31">
        <v>15</v>
      </c>
      <c r="R1733" s="28" t="s">
        <v>44</v>
      </c>
      <c r="S1733" s="28"/>
      <c r="T1733" s="28"/>
      <c r="U1733" s="29"/>
      <c r="V1733" s="29"/>
      <c r="W1733" s="29" t="s">
        <v>56</v>
      </c>
      <c r="X1733" s="28" t="s">
        <v>10062</v>
      </c>
    </row>
    <row r="1734" spans="1:24" ht="105" x14ac:dyDescent="0.25">
      <c r="A1734" s="27" t="s">
        <v>10198</v>
      </c>
      <c r="B1734" s="27" t="s">
        <v>20321</v>
      </c>
      <c r="C1734" s="27" t="s">
        <v>20322</v>
      </c>
      <c r="D1734" s="28" t="s">
        <v>10041</v>
      </c>
      <c r="E1734" s="28" t="s">
        <v>10042</v>
      </c>
      <c r="F1734" s="28" t="s">
        <v>10043</v>
      </c>
      <c r="G1734" s="28" t="s">
        <v>10043</v>
      </c>
      <c r="H1734" s="28" t="s">
        <v>10044</v>
      </c>
      <c r="I1734" s="28" t="s">
        <v>10045</v>
      </c>
      <c r="J1734" s="28" t="s">
        <v>377</v>
      </c>
      <c r="K1734" s="29">
        <v>37987</v>
      </c>
      <c r="L1734" s="29">
        <v>42853</v>
      </c>
      <c r="M1734" s="29"/>
      <c r="N1734" s="28"/>
      <c r="O1734" s="30">
        <v>43952</v>
      </c>
      <c r="P1734" s="31">
        <v>0</v>
      </c>
      <c r="Q1734" s="31">
        <v>15</v>
      </c>
      <c r="R1734" s="28" t="s">
        <v>44</v>
      </c>
      <c r="S1734" s="28"/>
      <c r="T1734" s="28"/>
      <c r="U1734" s="29"/>
      <c r="V1734" s="29"/>
      <c r="W1734" s="29" t="s">
        <v>56</v>
      </c>
      <c r="X1734" s="28" t="s">
        <v>10046</v>
      </c>
    </row>
    <row r="1735" spans="1:24" ht="105" x14ac:dyDescent="0.25">
      <c r="A1735" s="27" t="s">
        <v>10198</v>
      </c>
      <c r="B1735" s="27" t="s">
        <v>20321</v>
      </c>
      <c r="C1735" s="27" t="s">
        <v>20322</v>
      </c>
      <c r="D1735" s="28" t="s">
        <v>10041</v>
      </c>
      <c r="E1735" s="28" t="s">
        <v>10042</v>
      </c>
      <c r="F1735" s="28" t="s">
        <v>10047</v>
      </c>
      <c r="G1735" s="28" t="s">
        <v>10047</v>
      </c>
      <c r="H1735" s="28" t="s">
        <v>10044</v>
      </c>
      <c r="I1735" s="28" t="s">
        <v>10045</v>
      </c>
      <c r="J1735" s="28" t="s">
        <v>377</v>
      </c>
      <c r="K1735" s="29">
        <v>37987</v>
      </c>
      <c r="L1735" s="29">
        <v>42853</v>
      </c>
      <c r="M1735" s="29"/>
      <c r="N1735" s="28"/>
      <c r="O1735" s="30">
        <v>43952</v>
      </c>
      <c r="P1735" s="31">
        <v>0</v>
      </c>
      <c r="Q1735" s="31">
        <v>15</v>
      </c>
      <c r="R1735" s="28" t="s">
        <v>44</v>
      </c>
      <c r="S1735" s="28"/>
      <c r="T1735" s="28"/>
      <c r="U1735" s="29"/>
      <c r="V1735" s="29"/>
      <c r="W1735" s="29" t="s">
        <v>56</v>
      </c>
      <c r="X1735" s="28" t="s">
        <v>10048</v>
      </c>
    </row>
    <row r="1736" spans="1:24" ht="120" x14ac:dyDescent="0.25">
      <c r="A1736" s="27" t="s">
        <v>10198</v>
      </c>
      <c r="B1736" s="27" t="s">
        <v>20321</v>
      </c>
      <c r="C1736" s="27" t="s">
        <v>20322</v>
      </c>
      <c r="D1736" s="28" t="s">
        <v>9988</v>
      </c>
      <c r="E1736" s="28" t="s">
        <v>9989</v>
      </c>
      <c r="F1736" s="28" t="s">
        <v>9990</v>
      </c>
      <c r="G1736" s="28" t="s">
        <v>9990</v>
      </c>
      <c r="H1736" s="28" t="s">
        <v>9991</v>
      </c>
      <c r="I1736" s="28" t="s">
        <v>9992</v>
      </c>
      <c r="J1736" s="28" t="s">
        <v>377</v>
      </c>
      <c r="K1736" s="29">
        <v>37987</v>
      </c>
      <c r="L1736" s="29">
        <v>42936</v>
      </c>
      <c r="M1736" s="29"/>
      <c r="N1736" s="28"/>
      <c r="O1736" s="30">
        <v>44044</v>
      </c>
      <c r="P1736" s="31">
        <v>0</v>
      </c>
      <c r="Q1736" s="31">
        <v>15</v>
      </c>
      <c r="R1736" s="28" t="s">
        <v>44</v>
      </c>
      <c r="S1736" s="28"/>
      <c r="T1736" s="28"/>
      <c r="U1736" s="29"/>
      <c r="V1736" s="29"/>
      <c r="W1736" s="29" t="s">
        <v>56</v>
      </c>
      <c r="X1736" s="28" t="s">
        <v>9993</v>
      </c>
    </row>
    <row r="1737" spans="1:24" ht="120" x14ac:dyDescent="0.25">
      <c r="A1737" s="27" t="s">
        <v>10198</v>
      </c>
      <c r="B1737" s="27" t="s">
        <v>20321</v>
      </c>
      <c r="C1737" s="27" t="s">
        <v>20322</v>
      </c>
      <c r="D1737" s="28" t="s">
        <v>9988</v>
      </c>
      <c r="E1737" s="28" t="s">
        <v>9989</v>
      </c>
      <c r="F1737" s="28" t="s">
        <v>9994</v>
      </c>
      <c r="G1737" s="28" t="s">
        <v>9994</v>
      </c>
      <c r="H1737" s="28" t="s">
        <v>9991</v>
      </c>
      <c r="I1737" s="28" t="s">
        <v>9992</v>
      </c>
      <c r="J1737" s="28" t="s">
        <v>377</v>
      </c>
      <c r="K1737" s="29">
        <v>37987</v>
      </c>
      <c r="L1737" s="29">
        <v>42936</v>
      </c>
      <c r="M1737" s="29"/>
      <c r="N1737" s="28"/>
      <c r="O1737" s="30">
        <v>44044</v>
      </c>
      <c r="P1737" s="31">
        <v>0</v>
      </c>
      <c r="Q1737" s="31">
        <v>15</v>
      </c>
      <c r="R1737" s="28" t="s">
        <v>44</v>
      </c>
      <c r="S1737" s="28"/>
      <c r="T1737" s="28"/>
      <c r="U1737" s="29"/>
      <c r="V1737" s="29"/>
      <c r="W1737" s="29" t="s">
        <v>56</v>
      </c>
      <c r="X1737" s="28" t="s">
        <v>9995</v>
      </c>
    </row>
    <row r="1738" spans="1:24" ht="120" x14ac:dyDescent="0.25">
      <c r="A1738" s="27" t="s">
        <v>10198</v>
      </c>
      <c r="B1738" s="27" t="s">
        <v>20321</v>
      </c>
      <c r="C1738" s="27" t="s">
        <v>20322</v>
      </c>
      <c r="D1738" s="28" t="s">
        <v>9988</v>
      </c>
      <c r="E1738" s="28" t="s">
        <v>9989</v>
      </c>
      <c r="F1738" s="28" t="s">
        <v>9996</v>
      </c>
      <c r="G1738" s="28" t="s">
        <v>9996</v>
      </c>
      <c r="H1738" s="28" t="s">
        <v>9991</v>
      </c>
      <c r="I1738" s="28" t="s">
        <v>9992</v>
      </c>
      <c r="J1738" s="28" t="s">
        <v>377</v>
      </c>
      <c r="K1738" s="29">
        <v>37987</v>
      </c>
      <c r="L1738" s="29">
        <v>42936</v>
      </c>
      <c r="M1738" s="29"/>
      <c r="N1738" s="28"/>
      <c r="O1738" s="30">
        <v>44044</v>
      </c>
      <c r="P1738" s="31">
        <v>0</v>
      </c>
      <c r="Q1738" s="31">
        <v>15</v>
      </c>
      <c r="R1738" s="28" t="s">
        <v>44</v>
      </c>
      <c r="S1738" s="28"/>
      <c r="T1738" s="28"/>
      <c r="U1738" s="29"/>
      <c r="V1738" s="29"/>
      <c r="W1738" s="29" t="s">
        <v>56</v>
      </c>
      <c r="X1738" s="28" t="s">
        <v>9997</v>
      </c>
    </row>
    <row r="1739" spans="1:24" ht="90" x14ac:dyDescent="0.25">
      <c r="A1739" s="27" t="s">
        <v>10198</v>
      </c>
      <c r="B1739" s="27" t="s">
        <v>20321</v>
      </c>
      <c r="C1739" s="27" t="s">
        <v>20322</v>
      </c>
      <c r="D1739" s="28" t="s">
        <v>9975</v>
      </c>
      <c r="E1739" s="28" t="s">
        <v>9976</v>
      </c>
      <c r="F1739" s="28" t="s">
        <v>9977</v>
      </c>
      <c r="G1739" s="28" t="s">
        <v>9977</v>
      </c>
      <c r="H1739" s="28" t="s">
        <v>9978</v>
      </c>
      <c r="I1739" s="28" t="s">
        <v>9979</v>
      </c>
      <c r="J1739" s="28" t="s">
        <v>9980</v>
      </c>
      <c r="K1739" s="29">
        <v>39407</v>
      </c>
      <c r="L1739" s="29">
        <v>41870</v>
      </c>
      <c r="M1739" s="29"/>
      <c r="N1739" s="28"/>
      <c r="O1739" s="30">
        <v>43922</v>
      </c>
      <c r="P1739" s="31">
        <v>0</v>
      </c>
      <c r="Q1739" s="31">
        <v>15</v>
      </c>
      <c r="R1739" s="28" t="s">
        <v>44</v>
      </c>
      <c r="S1739" s="28"/>
      <c r="T1739" s="28"/>
      <c r="U1739" s="29"/>
      <c r="V1739" s="29"/>
      <c r="W1739" s="29" t="s">
        <v>56</v>
      </c>
      <c r="X1739" s="28" t="s">
        <v>9981</v>
      </c>
    </row>
    <row r="1740" spans="1:24" ht="90" x14ac:dyDescent="0.25">
      <c r="A1740" s="27" t="s">
        <v>10198</v>
      </c>
      <c r="B1740" s="27" t="s">
        <v>20321</v>
      </c>
      <c r="C1740" s="27" t="s">
        <v>20322</v>
      </c>
      <c r="D1740" s="28" t="s">
        <v>9975</v>
      </c>
      <c r="E1740" s="28" t="s">
        <v>9976</v>
      </c>
      <c r="F1740" s="28" t="s">
        <v>9982</v>
      </c>
      <c r="G1740" s="28" t="s">
        <v>9982</v>
      </c>
      <c r="H1740" s="28" t="s">
        <v>9978</v>
      </c>
      <c r="I1740" s="28" t="s">
        <v>9979</v>
      </c>
      <c r="J1740" s="28" t="s">
        <v>9980</v>
      </c>
      <c r="K1740" s="29">
        <v>39407</v>
      </c>
      <c r="L1740" s="29">
        <v>41870</v>
      </c>
      <c r="M1740" s="29"/>
      <c r="N1740" s="28"/>
      <c r="O1740" s="30">
        <v>43922</v>
      </c>
      <c r="P1740" s="31">
        <v>0</v>
      </c>
      <c r="Q1740" s="31">
        <v>15</v>
      </c>
      <c r="R1740" s="28" t="s">
        <v>44</v>
      </c>
      <c r="S1740" s="28"/>
      <c r="T1740" s="28"/>
      <c r="U1740" s="29"/>
      <c r="V1740" s="29"/>
      <c r="W1740" s="29" t="s">
        <v>56</v>
      </c>
      <c r="X1740" s="28" t="s">
        <v>9983</v>
      </c>
    </row>
    <row r="1741" spans="1:24" ht="90" x14ac:dyDescent="0.25">
      <c r="A1741" s="27" t="s">
        <v>10198</v>
      </c>
      <c r="B1741" s="27" t="s">
        <v>20321</v>
      </c>
      <c r="C1741" s="27" t="s">
        <v>20322</v>
      </c>
      <c r="D1741" s="28" t="s">
        <v>9975</v>
      </c>
      <c r="E1741" s="28" t="s">
        <v>9976</v>
      </c>
      <c r="F1741" s="28" t="s">
        <v>9984</v>
      </c>
      <c r="G1741" s="28" t="s">
        <v>9984</v>
      </c>
      <c r="H1741" s="28" t="s">
        <v>9978</v>
      </c>
      <c r="I1741" s="28" t="s">
        <v>9979</v>
      </c>
      <c r="J1741" s="28" t="s">
        <v>9980</v>
      </c>
      <c r="K1741" s="29">
        <v>39407</v>
      </c>
      <c r="L1741" s="29">
        <v>41870</v>
      </c>
      <c r="M1741" s="29"/>
      <c r="N1741" s="28"/>
      <c r="O1741" s="30">
        <v>43922</v>
      </c>
      <c r="P1741" s="31">
        <v>0</v>
      </c>
      <c r="Q1741" s="31">
        <v>15</v>
      </c>
      <c r="R1741" s="28" t="s">
        <v>44</v>
      </c>
      <c r="S1741" s="28"/>
      <c r="T1741" s="28"/>
      <c r="U1741" s="29"/>
      <c r="V1741" s="29"/>
      <c r="W1741" s="29" t="s">
        <v>56</v>
      </c>
      <c r="X1741" s="28" t="s">
        <v>9985</v>
      </c>
    </row>
    <row r="1742" spans="1:24" ht="90" x14ac:dyDescent="0.25">
      <c r="A1742" s="27" t="s">
        <v>10198</v>
      </c>
      <c r="B1742" s="27" t="s">
        <v>20321</v>
      </c>
      <c r="C1742" s="27" t="s">
        <v>20322</v>
      </c>
      <c r="D1742" s="28" t="s">
        <v>9975</v>
      </c>
      <c r="E1742" s="28" t="s">
        <v>9976</v>
      </c>
      <c r="F1742" s="28" t="s">
        <v>9986</v>
      </c>
      <c r="G1742" s="28" t="s">
        <v>9986</v>
      </c>
      <c r="H1742" s="28" t="s">
        <v>9978</v>
      </c>
      <c r="I1742" s="28" t="s">
        <v>9979</v>
      </c>
      <c r="J1742" s="28" t="s">
        <v>9980</v>
      </c>
      <c r="K1742" s="29">
        <v>39407</v>
      </c>
      <c r="L1742" s="29">
        <v>41870</v>
      </c>
      <c r="M1742" s="29"/>
      <c r="N1742" s="28"/>
      <c r="O1742" s="30">
        <v>43922</v>
      </c>
      <c r="P1742" s="31">
        <v>0</v>
      </c>
      <c r="Q1742" s="31">
        <v>15</v>
      </c>
      <c r="R1742" s="28" t="s">
        <v>44</v>
      </c>
      <c r="S1742" s="28"/>
      <c r="T1742" s="28"/>
      <c r="U1742" s="29"/>
      <c r="V1742" s="29"/>
      <c r="W1742" s="29" t="s">
        <v>56</v>
      </c>
      <c r="X1742" s="28" t="s">
        <v>9987</v>
      </c>
    </row>
    <row r="1743" spans="1:24" ht="90" x14ac:dyDescent="0.25">
      <c r="A1743" s="27" t="s">
        <v>10198</v>
      </c>
      <c r="B1743" s="27" t="s">
        <v>20321</v>
      </c>
      <c r="C1743" s="27" t="s">
        <v>20322</v>
      </c>
      <c r="D1743" s="28" t="s">
        <v>10091</v>
      </c>
      <c r="E1743" s="28" t="s">
        <v>10092</v>
      </c>
      <c r="F1743" s="28" t="s">
        <v>10093</v>
      </c>
      <c r="G1743" s="28" t="s">
        <v>10093</v>
      </c>
      <c r="H1743" s="28" t="s">
        <v>10094</v>
      </c>
      <c r="I1743" s="28" t="s">
        <v>10095</v>
      </c>
      <c r="J1743" s="28" t="s">
        <v>9844</v>
      </c>
      <c r="K1743" s="29">
        <v>40211</v>
      </c>
      <c r="L1743" s="29">
        <v>42895</v>
      </c>
      <c r="M1743" s="29"/>
      <c r="N1743" s="28"/>
      <c r="O1743" s="30">
        <v>44166</v>
      </c>
      <c r="P1743" s="31">
        <v>0</v>
      </c>
      <c r="Q1743" s="31">
        <v>15</v>
      </c>
      <c r="R1743" s="28" t="s">
        <v>44</v>
      </c>
      <c r="S1743" s="28"/>
      <c r="T1743" s="28"/>
      <c r="U1743" s="29"/>
      <c r="V1743" s="29"/>
      <c r="W1743" s="29" t="s">
        <v>56</v>
      </c>
      <c r="X1743" s="28" t="s">
        <v>10096</v>
      </c>
    </row>
    <row r="1744" spans="1:24" ht="120" x14ac:dyDescent="0.25">
      <c r="A1744" s="27" t="s">
        <v>10198</v>
      </c>
      <c r="B1744" s="27" t="s">
        <v>20321</v>
      </c>
      <c r="C1744" s="27" t="s">
        <v>20322</v>
      </c>
      <c r="D1744" s="28" t="s">
        <v>10049</v>
      </c>
      <c r="E1744" s="28" t="s">
        <v>10050</v>
      </c>
      <c r="F1744" s="28" t="s">
        <v>10051</v>
      </c>
      <c r="G1744" s="28" t="s">
        <v>10051</v>
      </c>
      <c r="H1744" s="28" t="s">
        <v>10052</v>
      </c>
      <c r="I1744" s="28" t="s">
        <v>10053</v>
      </c>
      <c r="J1744" s="28" t="s">
        <v>377</v>
      </c>
      <c r="K1744" s="29">
        <v>40616</v>
      </c>
      <c r="L1744" s="29">
        <v>43032</v>
      </c>
      <c r="M1744" s="29"/>
      <c r="N1744" s="28"/>
      <c r="O1744" s="30">
        <v>44075</v>
      </c>
      <c r="P1744" s="31">
        <v>0</v>
      </c>
      <c r="Q1744" s="31">
        <v>15</v>
      </c>
      <c r="R1744" s="28" t="s">
        <v>44</v>
      </c>
      <c r="S1744" s="28"/>
      <c r="T1744" s="28"/>
      <c r="U1744" s="29"/>
      <c r="V1744" s="29"/>
      <c r="W1744" s="29" t="s">
        <v>56</v>
      </c>
      <c r="X1744" s="28" t="s">
        <v>10054</v>
      </c>
    </row>
    <row r="1745" spans="1:24" ht="120" x14ac:dyDescent="0.25">
      <c r="A1745" s="27" t="s">
        <v>10198</v>
      </c>
      <c r="B1745" s="27" t="s">
        <v>20321</v>
      </c>
      <c r="C1745" s="27" t="s">
        <v>20322</v>
      </c>
      <c r="D1745" s="28" t="s">
        <v>10049</v>
      </c>
      <c r="E1745" s="28" t="s">
        <v>10050</v>
      </c>
      <c r="F1745" s="28" t="s">
        <v>10055</v>
      </c>
      <c r="G1745" s="28" t="s">
        <v>10055</v>
      </c>
      <c r="H1745" s="28" t="s">
        <v>10052</v>
      </c>
      <c r="I1745" s="28" t="s">
        <v>10053</v>
      </c>
      <c r="J1745" s="28" t="s">
        <v>377</v>
      </c>
      <c r="K1745" s="29">
        <v>40616</v>
      </c>
      <c r="L1745" s="29">
        <v>43032</v>
      </c>
      <c r="M1745" s="29"/>
      <c r="N1745" s="28"/>
      <c r="O1745" s="30">
        <v>44075</v>
      </c>
      <c r="P1745" s="31">
        <v>0</v>
      </c>
      <c r="Q1745" s="31">
        <v>15</v>
      </c>
      <c r="R1745" s="28" t="s">
        <v>44</v>
      </c>
      <c r="S1745" s="28"/>
      <c r="T1745" s="28"/>
      <c r="U1745" s="29"/>
      <c r="V1745" s="29"/>
      <c r="W1745" s="29" t="s">
        <v>56</v>
      </c>
      <c r="X1745" s="28" t="s">
        <v>10056</v>
      </c>
    </row>
    <row r="1746" spans="1:24" ht="90" x14ac:dyDescent="0.25">
      <c r="A1746" s="27" t="s">
        <v>10198</v>
      </c>
      <c r="B1746" s="27" t="s">
        <v>20321</v>
      </c>
      <c r="C1746" s="27" t="s">
        <v>20322</v>
      </c>
      <c r="D1746" s="28" t="s">
        <v>9887</v>
      </c>
      <c r="E1746" s="28" t="s">
        <v>9888</v>
      </c>
      <c r="F1746" s="28" t="s">
        <v>9889</v>
      </c>
      <c r="G1746" s="28" t="s">
        <v>9889</v>
      </c>
      <c r="H1746" s="28" t="s">
        <v>9890</v>
      </c>
      <c r="I1746" s="28" t="s">
        <v>9891</v>
      </c>
      <c r="J1746" s="28" t="s">
        <v>9844</v>
      </c>
      <c r="K1746" s="29">
        <v>41533</v>
      </c>
      <c r="L1746" s="29">
        <v>42781</v>
      </c>
      <c r="M1746" s="29"/>
      <c r="N1746" s="28"/>
      <c r="O1746" s="30">
        <v>43891</v>
      </c>
      <c r="P1746" s="31">
        <v>0</v>
      </c>
      <c r="Q1746" s="31">
        <v>15</v>
      </c>
      <c r="R1746" s="28" t="s">
        <v>44</v>
      </c>
      <c r="S1746" s="28"/>
      <c r="T1746" s="28"/>
      <c r="U1746" s="29"/>
      <c r="V1746" s="29"/>
      <c r="W1746" s="29" t="s">
        <v>56</v>
      </c>
      <c r="X1746" s="28" t="s">
        <v>9892</v>
      </c>
    </row>
    <row r="1747" spans="1:24" ht="90" x14ac:dyDescent="0.25">
      <c r="A1747" s="27" t="s">
        <v>10198</v>
      </c>
      <c r="B1747" s="27" t="s">
        <v>20321</v>
      </c>
      <c r="C1747" s="27" t="s">
        <v>20322</v>
      </c>
      <c r="D1747" s="28" t="s">
        <v>9887</v>
      </c>
      <c r="E1747" s="28" t="s">
        <v>9888</v>
      </c>
      <c r="F1747" s="28" t="s">
        <v>9893</v>
      </c>
      <c r="G1747" s="28" t="s">
        <v>9893</v>
      </c>
      <c r="H1747" s="28" t="s">
        <v>9890</v>
      </c>
      <c r="I1747" s="28" t="s">
        <v>9891</v>
      </c>
      <c r="J1747" s="28" t="s">
        <v>9844</v>
      </c>
      <c r="K1747" s="29">
        <v>41533</v>
      </c>
      <c r="L1747" s="29">
        <v>42781</v>
      </c>
      <c r="M1747" s="29"/>
      <c r="N1747" s="28"/>
      <c r="O1747" s="30">
        <v>43891</v>
      </c>
      <c r="P1747" s="31">
        <v>0</v>
      </c>
      <c r="Q1747" s="31">
        <v>15</v>
      </c>
      <c r="R1747" s="28" t="s">
        <v>44</v>
      </c>
      <c r="S1747" s="28"/>
      <c r="T1747" s="28"/>
      <c r="U1747" s="29"/>
      <c r="V1747" s="29"/>
      <c r="W1747" s="29" t="s">
        <v>56</v>
      </c>
      <c r="X1747" s="28" t="s">
        <v>9894</v>
      </c>
    </row>
    <row r="1748" spans="1:24" ht="75" x14ac:dyDescent="0.25">
      <c r="A1748" s="27" t="s">
        <v>10198</v>
      </c>
      <c r="B1748" s="27" t="s">
        <v>20321</v>
      </c>
      <c r="C1748" s="27" t="s">
        <v>20322</v>
      </c>
      <c r="D1748" s="28" t="s">
        <v>10067</v>
      </c>
      <c r="E1748" s="28" t="s">
        <v>10068</v>
      </c>
      <c r="F1748" s="28" t="s">
        <v>10069</v>
      </c>
      <c r="G1748" s="28" t="s">
        <v>10069</v>
      </c>
      <c r="H1748" s="28" t="s">
        <v>10070</v>
      </c>
      <c r="I1748" s="28" t="s">
        <v>10071</v>
      </c>
      <c r="J1748" s="28" t="s">
        <v>377</v>
      </c>
      <c r="K1748" s="29">
        <v>43371</v>
      </c>
      <c r="L1748" s="29"/>
      <c r="M1748" s="29"/>
      <c r="N1748" s="28"/>
      <c r="O1748" s="30">
        <v>44105</v>
      </c>
      <c r="P1748" s="31">
        <v>0</v>
      </c>
      <c r="Q1748" s="31">
        <v>15</v>
      </c>
      <c r="R1748" s="28" t="s">
        <v>44</v>
      </c>
      <c r="S1748" s="28"/>
      <c r="T1748" s="28"/>
      <c r="U1748" s="29"/>
      <c r="V1748" s="29"/>
      <c r="W1748" s="29" t="s">
        <v>56</v>
      </c>
      <c r="X1748" s="28" t="s">
        <v>10072</v>
      </c>
    </row>
    <row r="1749" spans="1:24" ht="330" x14ac:dyDescent="0.25">
      <c r="A1749" s="27" t="s">
        <v>11045</v>
      </c>
      <c r="B1749" s="27" t="s">
        <v>20321</v>
      </c>
      <c r="C1749" s="27" t="s">
        <v>20322</v>
      </c>
      <c r="D1749" s="28" t="s">
        <v>10579</v>
      </c>
      <c r="E1749" s="28" t="s">
        <v>10580</v>
      </c>
      <c r="F1749" s="28" t="s">
        <v>10581</v>
      </c>
      <c r="G1749" s="28" t="s">
        <v>10581</v>
      </c>
      <c r="H1749" s="28" t="s">
        <v>10582</v>
      </c>
      <c r="I1749" s="28" t="s">
        <v>10583</v>
      </c>
      <c r="J1749" s="28" t="s">
        <v>10584</v>
      </c>
      <c r="K1749" s="29" t="s">
        <v>10585</v>
      </c>
      <c r="L1749" s="29" t="s">
        <v>10586</v>
      </c>
      <c r="M1749" s="29"/>
      <c r="N1749" s="28" t="s">
        <v>10587</v>
      </c>
      <c r="O1749" s="28" t="s">
        <v>362</v>
      </c>
      <c r="P1749" s="31" t="s">
        <v>300</v>
      </c>
      <c r="Q1749" s="31"/>
      <c r="R1749" s="28" t="s">
        <v>44</v>
      </c>
      <c r="S1749" s="28"/>
      <c r="T1749" s="28"/>
      <c r="U1749" s="29"/>
      <c r="V1749" s="29"/>
      <c r="W1749" s="28" t="s">
        <v>66</v>
      </c>
      <c r="X1749" s="28" t="s">
        <v>10588</v>
      </c>
    </row>
    <row r="1750" spans="1:24" ht="135" x14ac:dyDescent="0.25">
      <c r="A1750" s="27" t="s">
        <v>11045</v>
      </c>
      <c r="B1750" s="27" t="s">
        <v>20321</v>
      </c>
      <c r="C1750" s="27" t="s">
        <v>20322</v>
      </c>
      <c r="D1750" s="28" t="s">
        <v>10550</v>
      </c>
      <c r="E1750" s="28" t="s">
        <v>10551</v>
      </c>
      <c r="F1750" s="28" t="s">
        <v>10552</v>
      </c>
      <c r="G1750" s="28" t="s">
        <v>10552</v>
      </c>
      <c r="H1750" s="28" t="s">
        <v>10553</v>
      </c>
      <c r="I1750" s="28" t="s">
        <v>10554</v>
      </c>
      <c r="J1750" s="28" t="s">
        <v>1087</v>
      </c>
      <c r="K1750" s="29" t="s">
        <v>7822</v>
      </c>
      <c r="L1750" s="29"/>
      <c r="M1750" s="29"/>
      <c r="N1750" s="28" t="s">
        <v>1315</v>
      </c>
      <c r="O1750" s="28" t="s">
        <v>411</v>
      </c>
      <c r="P1750" s="31"/>
      <c r="Q1750" s="31" t="s">
        <v>290</v>
      </c>
      <c r="R1750" s="28" t="s">
        <v>44</v>
      </c>
      <c r="S1750" s="28"/>
      <c r="T1750" s="28"/>
      <c r="U1750" s="29"/>
      <c r="V1750" s="29"/>
      <c r="W1750" s="28" t="s">
        <v>82</v>
      </c>
      <c r="X1750" s="28" t="s">
        <v>10555</v>
      </c>
    </row>
    <row r="1751" spans="1:24" ht="270" x14ac:dyDescent="0.25">
      <c r="A1751" s="27" t="s">
        <v>11045</v>
      </c>
      <c r="B1751" s="27" t="s">
        <v>20321</v>
      </c>
      <c r="C1751" s="27" t="s">
        <v>20322</v>
      </c>
      <c r="D1751" s="28" t="s">
        <v>10589</v>
      </c>
      <c r="E1751" s="28" t="s">
        <v>10590</v>
      </c>
      <c r="F1751" s="28" t="s">
        <v>10591</v>
      </c>
      <c r="G1751" s="28" t="s">
        <v>10591</v>
      </c>
      <c r="H1751" s="28" t="s">
        <v>10592</v>
      </c>
      <c r="I1751" s="28" t="s">
        <v>10593</v>
      </c>
      <c r="J1751" s="28" t="s">
        <v>2289</v>
      </c>
      <c r="K1751" s="29" t="s">
        <v>10594</v>
      </c>
      <c r="L1751" s="29" t="s">
        <v>10595</v>
      </c>
      <c r="M1751" s="29"/>
      <c r="N1751" s="28" t="s">
        <v>2900</v>
      </c>
      <c r="O1751" s="28" t="s">
        <v>370</v>
      </c>
      <c r="P1751" s="31" t="s">
        <v>300</v>
      </c>
      <c r="Q1751" s="31"/>
      <c r="R1751" s="28" t="s">
        <v>44</v>
      </c>
      <c r="S1751" s="28"/>
      <c r="T1751" s="28"/>
      <c r="U1751" s="29"/>
      <c r="V1751" s="29"/>
      <c r="W1751" s="28" t="s">
        <v>66</v>
      </c>
      <c r="X1751" s="28" t="s">
        <v>10596</v>
      </c>
    </row>
    <row r="1752" spans="1:24" ht="270" x14ac:dyDescent="0.25">
      <c r="A1752" s="27" t="s">
        <v>11045</v>
      </c>
      <c r="B1752" s="27" t="s">
        <v>20321</v>
      </c>
      <c r="C1752" s="27" t="s">
        <v>20322</v>
      </c>
      <c r="D1752" s="28" t="s">
        <v>10597</v>
      </c>
      <c r="E1752" s="28" t="s">
        <v>10598</v>
      </c>
      <c r="F1752" s="28" t="s">
        <v>10599</v>
      </c>
      <c r="G1752" s="28" t="s">
        <v>10599</v>
      </c>
      <c r="H1752" s="28" t="s">
        <v>10600</v>
      </c>
      <c r="I1752" s="28" t="s">
        <v>10601</v>
      </c>
      <c r="J1752" s="28" t="s">
        <v>8484</v>
      </c>
      <c r="K1752" s="29" t="s">
        <v>10602</v>
      </c>
      <c r="L1752" s="29" t="s">
        <v>9712</v>
      </c>
      <c r="M1752" s="29"/>
      <c r="N1752" s="28" t="s">
        <v>2900</v>
      </c>
      <c r="O1752" s="28" t="s">
        <v>325</v>
      </c>
      <c r="P1752" s="31" t="s">
        <v>300</v>
      </c>
      <c r="Q1752" s="31"/>
      <c r="R1752" s="28" t="s">
        <v>44</v>
      </c>
      <c r="S1752" s="28"/>
      <c r="T1752" s="28"/>
      <c r="U1752" s="29"/>
      <c r="V1752" s="29"/>
      <c r="W1752" s="28" t="s">
        <v>66</v>
      </c>
      <c r="X1752" s="28" t="s">
        <v>10603</v>
      </c>
    </row>
    <row r="1753" spans="1:24" ht="270" x14ac:dyDescent="0.25">
      <c r="A1753" s="27" t="s">
        <v>11045</v>
      </c>
      <c r="B1753" s="27" t="s">
        <v>20321</v>
      </c>
      <c r="C1753" s="27" t="s">
        <v>20322</v>
      </c>
      <c r="D1753" s="28" t="s">
        <v>10604</v>
      </c>
      <c r="E1753" s="28" t="s">
        <v>10605</v>
      </c>
      <c r="F1753" s="28" t="s">
        <v>10606</v>
      </c>
      <c r="G1753" s="28" t="s">
        <v>10606</v>
      </c>
      <c r="H1753" s="28" t="s">
        <v>10607</v>
      </c>
      <c r="I1753" s="28" t="s">
        <v>10608</v>
      </c>
      <c r="J1753" s="28" t="s">
        <v>10609</v>
      </c>
      <c r="K1753" s="29" t="s">
        <v>10610</v>
      </c>
      <c r="L1753" s="29" t="s">
        <v>298</v>
      </c>
      <c r="M1753" s="29"/>
      <c r="N1753" s="28" t="s">
        <v>2900</v>
      </c>
      <c r="O1753" s="28" t="s">
        <v>386</v>
      </c>
      <c r="P1753" s="31" t="s">
        <v>300</v>
      </c>
      <c r="Q1753" s="31"/>
      <c r="R1753" s="28" t="s">
        <v>44</v>
      </c>
      <c r="S1753" s="28"/>
      <c r="T1753" s="28"/>
      <c r="U1753" s="29"/>
      <c r="V1753" s="29"/>
      <c r="W1753" s="28" t="s">
        <v>66</v>
      </c>
      <c r="X1753" s="28" t="s">
        <v>10611</v>
      </c>
    </row>
    <row r="1754" spans="1:24" ht="270" x14ac:dyDescent="0.25">
      <c r="A1754" s="27" t="s">
        <v>11045</v>
      </c>
      <c r="B1754" s="27" t="s">
        <v>20321</v>
      </c>
      <c r="C1754" s="27" t="s">
        <v>20322</v>
      </c>
      <c r="D1754" s="28" t="s">
        <v>10707</v>
      </c>
      <c r="E1754" s="28" t="s">
        <v>10708</v>
      </c>
      <c r="F1754" s="28" t="s">
        <v>10709</v>
      </c>
      <c r="G1754" s="28" t="s">
        <v>10709</v>
      </c>
      <c r="H1754" s="28" t="s">
        <v>10710</v>
      </c>
      <c r="I1754" s="28" t="s">
        <v>10711</v>
      </c>
      <c r="J1754" s="28" t="s">
        <v>10712</v>
      </c>
      <c r="K1754" s="29" t="s">
        <v>10713</v>
      </c>
      <c r="L1754" s="29" t="s">
        <v>10714</v>
      </c>
      <c r="M1754" s="29"/>
      <c r="N1754" s="28" t="s">
        <v>2900</v>
      </c>
      <c r="O1754" s="28" t="s">
        <v>996</v>
      </c>
      <c r="P1754" s="31" t="s">
        <v>300</v>
      </c>
      <c r="Q1754" s="31"/>
      <c r="R1754" s="28" t="s">
        <v>44</v>
      </c>
      <c r="S1754" s="28"/>
      <c r="T1754" s="28"/>
      <c r="U1754" s="29"/>
      <c r="V1754" s="29"/>
      <c r="W1754" s="28" t="s">
        <v>66</v>
      </c>
      <c r="X1754" s="28" t="s">
        <v>10715</v>
      </c>
    </row>
    <row r="1755" spans="1:24" ht="270" x14ac:dyDescent="0.25">
      <c r="A1755" s="27" t="s">
        <v>11045</v>
      </c>
      <c r="B1755" s="27" t="s">
        <v>20321</v>
      </c>
      <c r="C1755" s="27" t="s">
        <v>20322</v>
      </c>
      <c r="D1755" s="28" t="s">
        <v>10612</v>
      </c>
      <c r="E1755" s="28" t="s">
        <v>10613</v>
      </c>
      <c r="F1755" s="28" t="s">
        <v>10614</v>
      </c>
      <c r="G1755" s="28" t="s">
        <v>10614</v>
      </c>
      <c r="H1755" s="28" t="s">
        <v>10615</v>
      </c>
      <c r="I1755" s="28" t="s">
        <v>10616</v>
      </c>
      <c r="J1755" s="28" t="s">
        <v>2289</v>
      </c>
      <c r="K1755" s="29" t="s">
        <v>10617</v>
      </c>
      <c r="L1755" s="29" t="s">
        <v>5361</v>
      </c>
      <c r="M1755" s="29"/>
      <c r="N1755" s="28" t="s">
        <v>2900</v>
      </c>
      <c r="O1755" s="28" t="s">
        <v>325</v>
      </c>
      <c r="P1755" s="31" t="s">
        <v>300</v>
      </c>
      <c r="Q1755" s="31"/>
      <c r="R1755" s="28" t="s">
        <v>44</v>
      </c>
      <c r="S1755" s="28"/>
      <c r="T1755" s="28"/>
      <c r="U1755" s="29"/>
      <c r="V1755" s="29"/>
      <c r="W1755" s="28" t="s">
        <v>66</v>
      </c>
      <c r="X1755" s="28" t="s">
        <v>10618</v>
      </c>
    </row>
    <row r="1756" spans="1:24" ht="225" x14ac:dyDescent="0.25">
      <c r="A1756" s="27" t="s">
        <v>11045</v>
      </c>
      <c r="B1756" s="27" t="s">
        <v>20321</v>
      </c>
      <c r="C1756" s="27" t="s">
        <v>20322</v>
      </c>
      <c r="D1756" s="28" t="s">
        <v>10199</v>
      </c>
      <c r="E1756" s="28" t="s">
        <v>10200</v>
      </c>
      <c r="F1756" s="28" t="s">
        <v>10201</v>
      </c>
      <c r="G1756" s="28" t="s">
        <v>10201</v>
      </c>
      <c r="H1756" s="28" t="s">
        <v>10202</v>
      </c>
      <c r="I1756" s="28" t="s">
        <v>10203</v>
      </c>
      <c r="J1756" s="28" t="s">
        <v>1087</v>
      </c>
      <c r="K1756" s="29" t="s">
        <v>10204</v>
      </c>
      <c r="L1756" s="29" t="s">
        <v>10205</v>
      </c>
      <c r="M1756" s="29"/>
      <c r="N1756" s="28" t="s">
        <v>1315</v>
      </c>
      <c r="O1756" s="28" t="s">
        <v>315</v>
      </c>
      <c r="P1756" s="31" t="s">
        <v>300</v>
      </c>
      <c r="Q1756" s="31"/>
      <c r="R1756" s="28" t="s">
        <v>44</v>
      </c>
      <c r="S1756" s="28"/>
      <c r="T1756" s="28"/>
      <c r="U1756" s="29"/>
      <c r="V1756" s="29"/>
      <c r="W1756" s="28" t="s">
        <v>46</v>
      </c>
      <c r="X1756" s="28" t="s">
        <v>10206</v>
      </c>
    </row>
    <row r="1757" spans="1:24" ht="180" x14ac:dyDescent="0.25">
      <c r="A1757" s="27" t="s">
        <v>11045</v>
      </c>
      <c r="B1757" s="27" t="s">
        <v>20321</v>
      </c>
      <c r="C1757" s="27" t="s">
        <v>20322</v>
      </c>
      <c r="D1757" s="28" t="s">
        <v>10739</v>
      </c>
      <c r="E1757" s="28" t="s">
        <v>10740</v>
      </c>
      <c r="F1757" s="28" t="s">
        <v>10740</v>
      </c>
      <c r="G1757" s="28" t="s">
        <v>10741</v>
      </c>
      <c r="H1757" s="28" t="s">
        <v>10742</v>
      </c>
      <c r="I1757" s="28" t="s">
        <v>10743</v>
      </c>
      <c r="J1757" s="28" t="s">
        <v>2289</v>
      </c>
      <c r="K1757" s="29" t="s">
        <v>4776</v>
      </c>
      <c r="L1757" s="29"/>
      <c r="M1757" s="29"/>
      <c r="N1757" s="28" t="s">
        <v>1299</v>
      </c>
      <c r="O1757" s="28" t="s">
        <v>341</v>
      </c>
      <c r="P1757" s="31"/>
      <c r="Q1757" s="31" t="s">
        <v>308</v>
      </c>
      <c r="R1757" s="28" t="s">
        <v>44</v>
      </c>
      <c r="S1757" s="28"/>
      <c r="T1757" s="28"/>
      <c r="U1757" s="29"/>
      <c r="V1757" s="29"/>
      <c r="W1757" s="28" t="s">
        <v>82</v>
      </c>
      <c r="X1757" s="28" t="s">
        <v>10744</v>
      </c>
    </row>
    <row r="1758" spans="1:24" ht="180" x14ac:dyDescent="0.25">
      <c r="A1758" s="27" t="s">
        <v>11045</v>
      </c>
      <c r="B1758" s="27" t="s">
        <v>20321</v>
      </c>
      <c r="C1758" s="27" t="s">
        <v>20322</v>
      </c>
      <c r="D1758" s="28" t="s">
        <v>10806</v>
      </c>
      <c r="E1758" s="28" t="s">
        <v>10807</v>
      </c>
      <c r="F1758" s="28" t="s">
        <v>10807</v>
      </c>
      <c r="G1758" s="28" t="s">
        <v>10808</v>
      </c>
      <c r="H1758" s="28" t="s">
        <v>10809</v>
      </c>
      <c r="I1758" s="28" t="s">
        <v>10810</v>
      </c>
      <c r="J1758" s="28" t="s">
        <v>2289</v>
      </c>
      <c r="K1758" s="29" t="s">
        <v>10811</v>
      </c>
      <c r="L1758" s="29"/>
      <c r="M1758" s="29"/>
      <c r="N1758" s="28" t="s">
        <v>1299</v>
      </c>
      <c r="O1758" s="28" t="s">
        <v>370</v>
      </c>
      <c r="P1758" s="31"/>
      <c r="Q1758" s="31" t="s">
        <v>290</v>
      </c>
      <c r="R1758" s="28" t="s">
        <v>44</v>
      </c>
      <c r="S1758" s="28"/>
      <c r="T1758" s="28"/>
      <c r="U1758" s="29"/>
      <c r="V1758" s="29"/>
      <c r="W1758" s="28" t="s">
        <v>82</v>
      </c>
      <c r="X1758" s="28" t="s">
        <v>10812</v>
      </c>
    </row>
    <row r="1759" spans="1:24" ht="180" x14ac:dyDescent="0.25">
      <c r="A1759" s="27" t="s">
        <v>11045</v>
      </c>
      <c r="B1759" s="27" t="s">
        <v>20321</v>
      </c>
      <c r="C1759" s="27" t="s">
        <v>20322</v>
      </c>
      <c r="D1759" s="28" t="s">
        <v>10799</v>
      </c>
      <c r="E1759" s="28" t="s">
        <v>10800</v>
      </c>
      <c r="F1759" s="28" t="s">
        <v>10800</v>
      </c>
      <c r="G1759" s="28" t="s">
        <v>10801</v>
      </c>
      <c r="H1759" s="28" t="s">
        <v>10802</v>
      </c>
      <c r="I1759" s="28" t="s">
        <v>10803</v>
      </c>
      <c r="J1759" s="28" t="s">
        <v>2289</v>
      </c>
      <c r="K1759" s="29" t="s">
        <v>10804</v>
      </c>
      <c r="L1759" s="29"/>
      <c r="M1759" s="29"/>
      <c r="N1759" s="28" t="s">
        <v>1299</v>
      </c>
      <c r="O1759" s="28" t="s">
        <v>370</v>
      </c>
      <c r="P1759" s="31"/>
      <c r="Q1759" s="31" t="s">
        <v>290</v>
      </c>
      <c r="R1759" s="28" t="s">
        <v>44</v>
      </c>
      <c r="S1759" s="28"/>
      <c r="T1759" s="28"/>
      <c r="U1759" s="29"/>
      <c r="V1759" s="29"/>
      <c r="W1759" s="28" t="s">
        <v>82</v>
      </c>
      <c r="X1759" s="28" t="s">
        <v>10805</v>
      </c>
    </row>
    <row r="1760" spans="1:24" ht="180" x14ac:dyDescent="0.25">
      <c r="A1760" s="27" t="s">
        <v>11045</v>
      </c>
      <c r="B1760" s="27" t="s">
        <v>20321</v>
      </c>
      <c r="C1760" s="27" t="s">
        <v>20322</v>
      </c>
      <c r="D1760" s="28" t="s">
        <v>10619</v>
      </c>
      <c r="E1760" s="28" t="s">
        <v>10620</v>
      </c>
      <c r="F1760" s="28" t="s">
        <v>10621</v>
      </c>
      <c r="G1760" s="28" t="s">
        <v>10621</v>
      </c>
      <c r="H1760" s="28" t="s">
        <v>10622</v>
      </c>
      <c r="I1760" s="28" t="s">
        <v>10623</v>
      </c>
      <c r="J1760" s="28" t="s">
        <v>2289</v>
      </c>
      <c r="K1760" s="29" t="s">
        <v>4649</v>
      </c>
      <c r="L1760" s="29" t="s">
        <v>10624</v>
      </c>
      <c r="M1760" s="29"/>
      <c r="N1760" s="28" t="s">
        <v>1299</v>
      </c>
      <c r="O1760" s="28" t="s">
        <v>855</v>
      </c>
      <c r="P1760" s="31" t="s">
        <v>300</v>
      </c>
      <c r="Q1760" s="31"/>
      <c r="R1760" s="28" t="s">
        <v>44</v>
      </c>
      <c r="S1760" s="28"/>
      <c r="T1760" s="28"/>
      <c r="U1760" s="29"/>
      <c r="V1760" s="29"/>
      <c r="W1760" s="28" t="s">
        <v>46</v>
      </c>
      <c r="X1760" s="28" t="s">
        <v>10625</v>
      </c>
    </row>
    <row r="1761" spans="1:24" ht="270" x14ac:dyDescent="0.25">
      <c r="A1761" s="27" t="s">
        <v>11045</v>
      </c>
      <c r="B1761" s="27" t="s">
        <v>20321</v>
      </c>
      <c r="C1761" s="27" t="s">
        <v>20322</v>
      </c>
      <c r="D1761" s="28" t="s">
        <v>10698</v>
      </c>
      <c r="E1761" s="28" t="s">
        <v>10699</v>
      </c>
      <c r="F1761" s="28" t="s">
        <v>10700</v>
      </c>
      <c r="G1761" s="28" t="s">
        <v>10700</v>
      </c>
      <c r="H1761" s="28" t="s">
        <v>10701</v>
      </c>
      <c r="I1761" s="28" t="s">
        <v>10702</v>
      </c>
      <c r="J1761" s="28" t="s">
        <v>10703</v>
      </c>
      <c r="K1761" s="29" t="s">
        <v>10704</v>
      </c>
      <c r="L1761" s="29" t="s">
        <v>10705</v>
      </c>
      <c r="M1761" s="29"/>
      <c r="N1761" s="28" t="s">
        <v>2900</v>
      </c>
      <c r="O1761" s="28" t="s">
        <v>996</v>
      </c>
      <c r="P1761" s="31" t="s">
        <v>300</v>
      </c>
      <c r="Q1761" s="31"/>
      <c r="R1761" s="28" t="s">
        <v>44</v>
      </c>
      <c r="S1761" s="28"/>
      <c r="T1761" s="28"/>
      <c r="U1761" s="29"/>
      <c r="V1761" s="29"/>
      <c r="W1761" s="28" t="s">
        <v>66</v>
      </c>
      <c r="X1761" s="28" t="s">
        <v>10706</v>
      </c>
    </row>
    <row r="1762" spans="1:24" ht="135" x14ac:dyDescent="0.25">
      <c r="A1762" s="27" t="s">
        <v>11045</v>
      </c>
      <c r="B1762" s="27" t="s">
        <v>20321</v>
      </c>
      <c r="C1762" s="27" t="s">
        <v>20322</v>
      </c>
      <c r="D1762" s="28" t="s">
        <v>10518</v>
      </c>
      <c r="E1762" s="28" t="s">
        <v>10519</v>
      </c>
      <c r="F1762" s="28" t="s">
        <v>10520</v>
      </c>
      <c r="G1762" s="28" t="s">
        <v>10521</v>
      </c>
      <c r="H1762" s="28" t="s">
        <v>10522</v>
      </c>
      <c r="I1762" s="28" t="s">
        <v>10523</v>
      </c>
      <c r="J1762" s="28" t="s">
        <v>1087</v>
      </c>
      <c r="K1762" s="29" t="s">
        <v>10524</v>
      </c>
      <c r="L1762" s="29"/>
      <c r="M1762" s="29"/>
      <c r="N1762" s="28" t="s">
        <v>1315</v>
      </c>
      <c r="O1762" s="28" t="s">
        <v>315</v>
      </c>
      <c r="P1762" s="31"/>
      <c r="Q1762" s="31" t="s">
        <v>290</v>
      </c>
      <c r="R1762" s="28" t="s">
        <v>44</v>
      </c>
      <c r="S1762" s="28"/>
      <c r="T1762" s="28"/>
      <c r="U1762" s="29"/>
      <c r="V1762" s="29"/>
      <c r="W1762" s="28" t="s">
        <v>82</v>
      </c>
      <c r="X1762" s="28" t="s">
        <v>10525</v>
      </c>
    </row>
    <row r="1763" spans="1:24" ht="270" x14ac:dyDescent="0.25">
      <c r="A1763" s="27" t="s">
        <v>11045</v>
      </c>
      <c r="B1763" s="27" t="s">
        <v>20321</v>
      </c>
      <c r="C1763" s="27" t="s">
        <v>20322</v>
      </c>
      <c r="D1763" s="28" t="s">
        <v>10626</v>
      </c>
      <c r="E1763" s="28" t="s">
        <v>10627</v>
      </c>
      <c r="F1763" s="28" t="s">
        <v>10628</v>
      </c>
      <c r="G1763" s="28" t="s">
        <v>10628</v>
      </c>
      <c r="H1763" s="28" t="s">
        <v>10629</v>
      </c>
      <c r="I1763" s="28" t="s">
        <v>10630</v>
      </c>
      <c r="J1763" s="28" t="s">
        <v>10631</v>
      </c>
      <c r="K1763" s="29" t="s">
        <v>10632</v>
      </c>
      <c r="L1763" s="29" t="s">
        <v>10633</v>
      </c>
      <c r="M1763" s="29"/>
      <c r="N1763" s="28" t="s">
        <v>2900</v>
      </c>
      <c r="O1763" s="28" t="s">
        <v>411</v>
      </c>
      <c r="P1763" s="31" t="s">
        <v>300</v>
      </c>
      <c r="Q1763" s="31"/>
      <c r="R1763" s="28" t="s">
        <v>44</v>
      </c>
      <c r="S1763" s="28"/>
      <c r="T1763" s="28"/>
      <c r="U1763" s="29"/>
      <c r="V1763" s="29"/>
      <c r="W1763" s="28" t="s">
        <v>66</v>
      </c>
      <c r="X1763" s="28" t="s">
        <v>10634</v>
      </c>
    </row>
    <row r="1764" spans="1:24" ht="195" x14ac:dyDescent="0.25">
      <c r="A1764" s="27" t="s">
        <v>11045</v>
      </c>
      <c r="B1764" s="27" t="s">
        <v>20321</v>
      </c>
      <c r="C1764" s="27" t="s">
        <v>20322</v>
      </c>
      <c r="D1764" s="28" t="s">
        <v>10903</v>
      </c>
      <c r="E1764" s="28" t="s">
        <v>10904</v>
      </c>
      <c r="F1764" s="28" t="s">
        <v>10905</v>
      </c>
      <c r="G1764" s="28" t="s">
        <v>10905</v>
      </c>
      <c r="H1764" s="28" t="s">
        <v>10906</v>
      </c>
      <c r="I1764" s="28" t="s">
        <v>10907</v>
      </c>
      <c r="J1764" s="28" t="s">
        <v>105</v>
      </c>
      <c r="K1764" s="29" t="s">
        <v>10908</v>
      </c>
      <c r="L1764" s="29" t="s">
        <v>10909</v>
      </c>
      <c r="M1764" s="29"/>
      <c r="N1764" s="28" t="s">
        <v>6523</v>
      </c>
      <c r="O1764" s="28" t="s">
        <v>352</v>
      </c>
      <c r="P1764" s="31"/>
      <c r="Q1764" s="31" t="s">
        <v>290</v>
      </c>
      <c r="R1764" s="28" t="s">
        <v>44</v>
      </c>
      <c r="S1764" s="28"/>
      <c r="T1764" s="28"/>
      <c r="U1764" s="29"/>
      <c r="V1764" s="29"/>
      <c r="W1764" s="28" t="s">
        <v>56</v>
      </c>
      <c r="X1764" s="28" t="s">
        <v>10910</v>
      </c>
    </row>
    <row r="1765" spans="1:24" ht="195" x14ac:dyDescent="0.25">
      <c r="A1765" s="27" t="s">
        <v>11045</v>
      </c>
      <c r="B1765" s="27" t="s">
        <v>20321</v>
      </c>
      <c r="C1765" s="27" t="s">
        <v>20322</v>
      </c>
      <c r="D1765" s="28" t="s">
        <v>10937</v>
      </c>
      <c r="E1765" s="28" t="s">
        <v>10938</v>
      </c>
      <c r="F1765" s="28" t="s">
        <v>10939</v>
      </c>
      <c r="G1765" s="28" t="s">
        <v>10939</v>
      </c>
      <c r="H1765" s="28" t="s">
        <v>10940</v>
      </c>
      <c r="I1765" s="28" t="s">
        <v>10941</v>
      </c>
      <c r="J1765" s="28" t="s">
        <v>164</v>
      </c>
      <c r="K1765" s="29" t="s">
        <v>10942</v>
      </c>
      <c r="L1765" s="29"/>
      <c r="M1765" s="29"/>
      <c r="N1765" s="28" t="s">
        <v>6523</v>
      </c>
      <c r="O1765" s="28" t="s">
        <v>411</v>
      </c>
      <c r="P1765" s="31"/>
      <c r="Q1765" s="31" t="s">
        <v>290</v>
      </c>
      <c r="R1765" s="28" t="s">
        <v>44</v>
      </c>
      <c r="S1765" s="28"/>
      <c r="T1765" s="28"/>
      <c r="U1765" s="29"/>
      <c r="V1765" s="29"/>
      <c r="W1765" s="28" t="s">
        <v>56</v>
      </c>
      <c r="X1765" s="28" t="s">
        <v>10943</v>
      </c>
    </row>
    <row r="1766" spans="1:24" ht="225" x14ac:dyDescent="0.25">
      <c r="A1766" s="27" t="s">
        <v>11045</v>
      </c>
      <c r="B1766" s="27" t="s">
        <v>20321</v>
      </c>
      <c r="C1766" s="27" t="s">
        <v>20322</v>
      </c>
      <c r="D1766" s="28" t="s">
        <v>10867</v>
      </c>
      <c r="E1766" s="28" t="s">
        <v>10868</v>
      </c>
      <c r="F1766" s="28" t="s">
        <v>10869</v>
      </c>
      <c r="G1766" s="28" t="s">
        <v>10869</v>
      </c>
      <c r="H1766" s="28" t="s">
        <v>10870</v>
      </c>
      <c r="I1766" s="28" t="s">
        <v>10871</v>
      </c>
      <c r="J1766" s="28" t="s">
        <v>105</v>
      </c>
      <c r="K1766" s="29" t="s">
        <v>10872</v>
      </c>
      <c r="L1766" s="29" t="s">
        <v>10873</v>
      </c>
      <c r="M1766" s="29"/>
      <c r="N1766" s="28" t="s">
        <v>10850</v>
      </c>
      <c r="O1766" s="28" t="s">
        <v>370</v>
      </c>
      <c r="P1766" s="31" t="s">
        <v>300</v>
      </c>
      <c r="Q1766" s="31"/>
      <c r="R1766" s="28" t="s">
        <v>44</v>
      </c>
      <c r="S1766" s="28"/>
      <c r="T1766" s="28"/>
      <c r="U1766" s="29"/>
      <c r="V1766" s="29"/>
      <c r="W1766" s="28" t="s">
        <v>56</v>
      </c>
      <c r="X1766" s="28" t="s">
        <v>10874</v>
      </c>
    </row>
    <row r="1767" spans="1:24" ht="225" x14ac:dyDescent="0.25">
      <c r="A1767" s="27" t="s">
        <v>11045</v>
      </c>
      <c r="B1767" s="27" t="s">
        <v>20321</v>
      </c>
      <c r="C1767" s="27" t="s">
        <v>20322</v>
      </c>
      <c r="D1767" s="28" t="s">
        <v>10843</v>
      </c>
      <c r="E1767" s="28" t="s">
        <v>10844</v>
      </c>
      <c r="F1767" s="28" t="s">
        <v>10845</v>
      </c>
      <c r="G1767" s="28" t="s">
        <v>10845</v>
      </c>
      <c r="H1767" s="28" t="s">
        <v>10846</v>
      </c>
      <c r="I1767" s="28" t="s">
        <v>10847</v>
      </c>
      <c r="J1767" s="28" t="s">
        <v>3043</v>
      </c>
      <c r="K1767" s="29" t="s">
        <v>10848</v>
      </c>
      <c r="L1767" s="29" t="s">
        <v>10849</v>
      </c>
      <c r="M1767" s="29"/>
      <c r="N1767" s="28" t="s">
        <v>10850</v>
      </c>
      <c r="O1767" s="28" t="s">
        <v>362</v>
      </c>
      <c r="P1767" s="31" t="s">
        <v>300</v>
      </c>
      <c r="Q1767" s="31"/>
      <c r="R1767" s="28" t="s">
        <v>44</v>
      </c>
      <c r="S1767" s="28"/>
      <c r="T1767" s="28"/>
      <c r="U1767" s="29"/>
      <c r="V1767" s="29"/>
      <c r="W1767" s="28" t="s">
        <v>66</v>
      </c>
      <c r="X1767" s="28" t="s">
        <v>10851</v>
      </c>
    </row>
    <row r="1768" spans="1:24" ht="90" x14ac:dyDescent="0.25">
      <c r="A1768" s="27" t="s">
        <v>11045</v>
      </c>
      <c r="B1768" s="27" t="s">
        <v>20323</v>
      </c>
      <c r="C1768" s="27" t="s">
        <v>20322</v>
      </c>
      <c r="D1768" s="28" t="s">
        <v>10828</v>
      </c>
      <c r="E1768" s="28" t="s">
        <v>10829</v>
      </c>
      <c r="F1768" s="28" t="s">
        <v>10830</v>
      </c>
      <c r="G1768" s="28" t="s">
        <v>10831</v>
      </c>
      <c r="H1768" s="28" t="s">
        <v>10832</v>
      </c>
      <c r="I1768" s="28" t="s">
        <v>10833</v>
      </c>
      <c r="J1768" s="28" t="s">
        <v>432</v>
      </c>
      <c r="K1768" s="29"/>
      <c r="L1768" s="29"/>
      <c r="M1768" s="29"/>
      <c r="N1768" s="28" t="s">
        <v>10834</v>
      </c>
      <c r="O1768" s="28" t="s">
        <v>299</v>
      </c>
      <c r="P1768" s="31" t="s">
        <v>300</v>
      </c>
      <c r="Q1768" s="31"/>
      <c r="R1768" s="28" t="s">
        <v>44</v>
      </c>
      <c r="S1768" s="28"/>
      <c r="T1768" s="28"/>
      <c r="U1768" s="29"/>
      <c r="V1768" s="29"/>
      <c r="W1768" s="28"/>
      <c r="X1768" s="28" t="s">
        <v>10835</v>
      </c>
    </row>
    <row r="1769" spans="1:24" ht="240" x14ac:dyDescent="0.25">
      <c r="A1769" s="27" t="s">
        <v>11045</v>
      </c>
      <c r="B1769" s="27" t="s">
        <v>20321</v>
      </c>
      <c r="C1769" s="27" t="s">
        <v>20322</v>
      </c>
      <c r="D1769" s="28" t="s">
        <v>10635</v>
      </c>
      <c r="E1769" s="28" t="s">
        <v>10636</v>
      </c>
      <c r="F1769" s="28" t="s">
        <v>10637</v>
      </c>
      <c r="G1769" s="28" t="s">
        <v>10637</v>
      </c>
      <c r="H1769" s="28" t="s">
        <v>10638</v>
      </c>
      <c r="I1769" s="28" t="s">
        <v>10639</v>
      </c>
      <c r="J1769" s="28" t="s">
        <v>2289</v>
      </c>
      <c r="K1769" s="29" t="s">
        <v>10640</v>
      </c>
      <c r="L1769" s="29" t="s">
        <v>10641</v>
      </c>
      <c r="M1769" s="29"/>
      <c r="N1769" s="28" t="s">
        <v>1247</v>
      </c>
      <c r="O1769" s="28" t="s">
        <v>386</v>
      </c>
      <c r="P1769" s="31" t="s">
        <v>300</v>
      </c>
      <c r="Q1769" s="31"/>
      <c r="R1769" s="28" t="s">
        <v>44</v>
      </c>
      <c r="S1769" s="28"/>
      <c r="T1769" s="28"/>
      <c r="U1769" s="29"/>
      <c r="V1769" s="29"/>
      <c r="W1769" s="28" t="s">
        <v>46</v>
      </c>
      <c r="X1769" s="28" t="s">
        <v>10642</v>
      </c>
    </row>
    <row r="1770" spans="1:24" ht="180" x14ac:dyDescent="0.25">
      <c r="A1770" s="27" t="s">
        <v>11045</v>
      </c>
      <c r="B1770" s="27" t="s">
        <v>20321</v>
      </c>
      <c r="C1770" s="27" t="s">
        <v>20322</v>
      </c>
      <c r="D1770" s="28" t="s">
        <v>10690</v>
      </c>
      <c r="E1770" s="28" t="s">
        <v>10691</v>
      </c>
      <c r="F1770" s="28" t="s">
        <v>10691</v>
      </c>
      <c r="G1770" s="28" t="s">
        <v>10692</v>
      </c>
      <c r="H1770" s="28" t="s">
        <v>10693</v>
      </c>
      <c r="I1770" s="28" t="s">
        <v>10694</v>
      </c>
      <c r="J1770" s="28" t="s">
        <v>2289</v>
      </c>
      <c r="K1770" s="29" t="s">
        <v>10695</v>
      </c>
      <c r="L1770" s="29" t="s">
        <v>10696</v>
      </c>
      <c r="M1770" s="29"/>
      <c r="N1770" s="28" t="s">
        <v>1299</v>
      </c>
      <c r="O1770" s="28" t="s">
        <v>315</v>
      </c>
      <c r="P1770" s="31" t="s">
        <v>300</v>
      </c>
      <c r="Q1770" s="31"/>
      <c r="R1770" s="28" t="s">
        <v>44</v>
      </c>
      <c r="S1770" s="28"/>
      <c r="T1770" s="28"/>
      <c r="U1770" s="29"/>
      <c r="V1770" s="29"/>
      <c r="W1770" s="28" t="s">
        <v>82</v>
      </c>
      <c r="X1770" s="28" t="s">
        <v>10697</v>
      </c>
    </row>
    <row r="1771" spans="1:24" ht="180" x14ac:dyDescent="0.25">
      <c r="A1771" s="27" t="s">
        <v>11045</v>
      </c>
      <c r="B1771" s="27" t="s">
        <v>20333</v>
      </c>
      <c r="C1771" s="27" t="s">
        <v>20322</v>
      </c>
      <c r="D1771" s="28" t="s">
        <v>10684</v>
      </c>
      <c r="E1771" s="28" t="s">
        <v>10685</v>
      </c>
      <c r="F1771" s="28" t="s">
        <v>10685</v>
      </c>
      <c r="G1771" s="28" t="s">
        <v>10685</v>
      </c>
      <c r="H1771" s="28" t="s">
        <v>10686</v>
      </c>
      <c r="I1771" s="28" t="s">
        <v>10687</v>
      </c>
      <c r="J1771" s="28" t="s">
        <v>2289</v>
      </c>
      <c r="K1771" s="29" t="s">
        <v>10688</v>
      </c>
      <c r="L1771" s="29"/>
      <c r="M1771" s="29"/>
      <c r="N1771" s="28" t="s">
        <v>1299</v>
      </c>
      <c r="O1771" s="28" t="s">
        <v>289</v>
      </c>
      <c r="P1771" s="31"/>
      <c r="Q1771" s="31" t="s">
        <v>290</v>
      </c>
      <c r="R1771" s="28" t="s">
        <v>44</v>
      </c>
      <c r="S1771" s="28"/>
      <c r="T1771" s="28"/>
      <c r="U1771" s="29"/>
      <c r="V1771" s="29"/>
      <c r="W1771" s="28" t="s">
        <v>82</v>
      </c>
      <c r="X1771" s="28" t="s">
        <v>10689</v>
      </c>
    </row>
    <row r="1772" spans="1:24" ht="195" x14ac:dyDescent="0.25">
      <c r="A1772" s="27" t="s">
        <v>11045</v>
      </c>
      <c r="B1772" s="27" t="s">
        <v>20321</v>
      </c>
      <c r="C1772" s="27" t="s">
        <v>20322</v>
      </c>
      <c r="D1772" s="28" t="s">
        <v>10911</v>
      </c>
      <c r="E1772" s="28" t="s">
        <v>10912</v>
      </c>
      <c r="F1772" s="28" t="s">
        <v>10913</v>
      </c>
      <c r="G1772" s="28" t="s">
        <v>10913</v>
      </c>
      <c r="H1772" s="28" t="s">
        <v>10914</v>
      </c>
      <c r="I1772" s="28" t="s">
        <v>10915</v>
      </c>
      <c r="J1772" s="28" t="s">
        <v>105</v>
      </c>
      <c r="K1772" s="29" t="s">
        <v>4711</v>
      </c>
      <c r="L1772" s="29"/>
      <c r="M1772" s="29"/>
      <c r="N1772" s="28" t="s">
        <v>6523</v>
      </c>
      <c r="O1772" s="28" t="s">
        <v>996</v>
      </c>
      <c r="P1772" s="31"/>
      <c r="Q1772" s="31" t="s">
        <v>290</v>
      </c>
      <c r="R1772" s="28" t="s">
        <v>44</v>
      </c>
      <c r="S1772" s="28"/>
      <c r="T1772" s="28"/>
      <c r="U1772" s="29"/>
      <c r="V1772" s="29"/>
      <c r="W1772" s="28" t="s">
        <v>56</v>
      </c>
      <c r="X1772" s="28" t="s">
        <v>10916</v>
      </c>
    </row>
    <row r="1773" spans="1:24" ht="180" x14ac:dyDescent="0.25">
      <c r="A1773" s="27" t="s">
        <v>11045</v>
      </c>
      <c r="B1773" s="27" t="s">
        <v>20321</v>
      </c>
      <c r="C1773" s="27" t="s">
        <v>20322</v>
      </c>
      <c r="D1773" s="28" t="s">
        <v>10660</v>
      </c>
      <c r="E1773" s="28" t="s">
        <v>10661</v>
      </c>
      <c r="F1773" s="28" t="s">
        <v>10662</v>
      </c>
      <c r="G1773" s="28" t="s">
        <v>10662</v>
      </c>
      <c r="H1773" s="28" t="s">
        <v>10663</v>
      </c>
      <c r="I1773" s="28" t="s">
        <v>10664</v>
      </c>
      <c r="J1773" s="28" t="s">
        <v>2289</v>
      </c>
      <c r="K1773" s="29" t="s">
        <v>10665</v>
      </c>
      <c r="L1773" s="29"/>
      <c r="M1773" s="29"/>
      <c r="N1773" s="28" t="s">
        <v>1299</v>
      </c>
      <c r="O1773" s="28" t="s">
        <v>315</v>
      </c>
      <c r="P1773" s="31"/>
      <c r="Q1773" s="31" t="s">
        <v>290</v>
      </c>
      <c r="R1773" s="28" t="s">
        <v>44</v>
      </c>
      <c r="S1773" s="28"/>
      <c r="T1773" s="28"/>
      <c r="U1773" s="29"/>
      <c r="V1773" s="29"/>
      <c r="W1773" s="28" t="s">
        <v>56</v>
      </c>
      <c r="X1773" s="28" t="s">
        <v>10666</v>
      </c>
    </row>
    <row r="1774" spans="1:24" ht="165" x14ac:dyDescent="0.25">
      <c r="A1774" s="27" t="s">
        <v>11045</v>
      </c>
      <c r="B1774" s="27" t="s">
        <v>20321</v>
      </c>
      <c r="C1774" s="27" t="s">
        <v>20322</v>
      </c>
      <c r="D1774" s="28" t="s">
        <v>10429</v>
      </c>
      <c r="E1774" s="28" t="s">
        <v>10430</v>
      </c>
      <c r="F1774" s="28" t="s">
        <v>10431</v>
      </c>
      <c r="G1774" s="28" t="s">
        <v>10431</v>
      </c>
      <c r="H1774" s="28" t="s">
        <v>10432</v>
      </c>
      <c r="I1774" s="28" t="s">
        <v>10433</v>
      </c>
      <c r="J1774" s="28" t="s">
        <v>105</v>
      </c>
      <c r="K1774" s="29" t="s">
        <v>10434</v>
      </c>
      <c r="L1774" s="29"/>
      <c r="M1774" s="29"/>
      <c r="N1774" s="28" t="s">
        <v>10240</v>
      </c>
      <c r="O1774" s="28" t="s">
        <v>855</v>
      </c>
      <c r="P1774" s="31"/>
      <c r="Q1774" s="31" t="s">
        <v>290</v>
      </c>
      <c r="R1774" s="28" t="s">
        <v>44</v>
      </c>
      <c r="S1774" s="28"/>
      <c r="T1774" s="28"/>
      <c r="U1774" s="29"/>
      <c r="V1774" s="29"/>
      <c r="W1774" s="28" t="s">
        <v>56</v>
      </c>
      <c r="X1774" s="28" t="s">
        <v>10435</v>
      </c>
    </row>
    <row r="1775" spans="1:24" ht="195" x14ac:dyDescent="0.25">
      <c r="A1775" s="27" t="s">
        <v>11045</v>
      </c>
      <c r="B1775" s="27" t="s">
        <v>20321</v>
      </c>
      <c r="C1775" s="27" t="s">
        <v>20322</v>
      </c>
      <c r="D1775" s="28" t="s">
        <v>10875</v>
      </c>
      <c r="E1775" s="28" t="s">
        <v>10876</v>
      </c>
      <c r="F1775" s="28" t="s">
        <v>10877</v>
      </c>
      <c r="G1775" s="28" t="s">
        <v>10877</v>
      </c>
      <c r="H1775" s="28" t="s">
        <v>10878</v>
      </c>
      <c r="I1775" s="28" t="s">
        <v>10879</v>
      </c>
      <c r="J1775" s="28" t="s">
        <v>105</v>
      </c>
      <c r="K1775" s="29" t="s">
        <v>994</v>
      </c>
      <c r="L1775" s="29" t="s">
        <v>10880</v>
      </c>
      <c r="M1775" s="29"/>
      <c r="N1775" s="28" t="s">
        <v>6523</v>
      </c>
      <c r="O1775" s="28" t="s">
        <v>315</v>
      </c>
      <c r="P1775" s="31"/>
      <c r="Q1775" s="31" t="s">
        <v>290</v>
      </c>
      <c r="R1775" s="28" t="s">
        <v>44</v>
      </c>
      <c r="S1775" s="28"/>
      <c r="T1775" s="28"/>
      <c r="U1775" s="29"/>
      <c r="V1775" s="29"/>
      <c r="W1775" s="28" t="s">
        <v>56</v>
      </c>
      <c r="X1775" s="28" t="s">
        <v>10881</v>
      </c>
    </row>
    <row r="1776" spans="1:24" ht="165" x14ac:dyDescent="0.25">
      <c r="A1776" s="27" t="s">
        <v>11045</v>
      </c>
      <c r="B1776" s="27" t="s">
        <v>20321</v>
      </c>
      <c r="C1776" s="27" t="s">
        <v>20322</v>
      </c>
      <c r="D1776" s="28" t="s">
        <v>10403</v>
      </c>
      <c r="E1776" s="28" t="s">
        <v>10404</v>
      </c>
      <c r="F1776" s="28" t="s">
        <v>10405</v>
      </c>
      <c r="G1776" s="28" t="s">
        <v>10405</v>
      </c>
      <c r="H1776" s="28" t="s">
        <v>10406</v>
      </c>
      <c r="I1776" s="28" t="s">
        <v>10407</v>
      </c>
      <c r="J1776" s="28" t="s">
        <v>105</v>
      </c>
      <c r="K1776" s="29" t="s">
        <v>10408</v>
      </c>
      <c r="L1776" s="29"/>
      <c r="M1776" s="29"/>
      <c r="N1776" s="28" t="s">
        <v>10240</v>
      </c>
      <c r="O1776" s="28" t="s">
        <v>386</v>
      </c>
      <c r="P1776" s="31"/>
      <c r="Q1776" s="31" t="s">
        <v>290</v>
      </c>
      <c r="R1776" s="28" t="s">
        <v>44</v>
      </c>
      <c r="S1776" s="28"/>
      <c r="T1776" s="28"/>
      <c r="U1776" s="29"/>
      <c r="V1776" s="29"/>
      <c r="W1776" s="28" t="s">
        <v>82</v>
      </c>
      <c r="X1776" s="28" t="s">
        <v>10409</v>
      </c>
    </row>
    <row r="1777" spans="1:24" ht="135" x14ac:dyDescent="0.25">
      <c r="A1777" s="27" t="s">
        <v>11045</v>
      </c>
      <c r="B1777" s="27" t="s">
        <v>20321</v>
      </c>
      <c r="C1777" s="27" t="s">
        <v>20322</v>
      </c>
      <c r="D1777" s="28" t="s">
        <v>10563</v>
      </c>
      <c r="E1777" s="28" t="s">
        <v>10564</v>
      </c>
      <c r="F1777" s="28" t="s">
        <v>10565</v>
      </c>
      <c r="G1777" s="28" t="s">
        <v>10565</v>
      </c>
      <c r="H1777" s="28" t="s">
        <v>10566</v>
      </c>
      <c r="I1777" s="28" t="s">
        <v>10567</v>
      </c>
      <c r="J1777" s="28" t="s">
        <v>10568</v>
      </c>
      <c r="K1777" s="29" t="s">
        <v>10509</v>
      </c>
      <c r="L1777" s="29"/>
      <c r="M1777" s="29"/>
      <c r="N1777" s="28" t="s">
        <v>1315</v>
      </c>
      <c r="O1777" s="28" t="s">
        <v>325</v>
      </c>
      <c r="P1777" s="31"/>
      <c r="Q1777" s="31" t="s">
        <v>308</v>
      </c>
      <c r="R1777" s="28" t="s">
        <v>44</v>
      </c>
      <c r="S1777" s="28"/>
      <c r="T1777" s="28"/>
      <c r="U1777" s="29"/>
      <c r="V1777" s="29"/>
      <c r="W1777" s="28" t="s">
        <v>82</v>
      </c>
      <c r="X1777" s="28" t="s">
        <v>10569</v>
      </c>
    </row>
    <row r="1778" spans="1:24" ht="270" x14ac:dyDescent="0.25">
      <c r="A1778" s="27" t="s">
        <v>11045</v>
      </c>
      <c r="B1778" s="27" t="s">
        <v>20321</v>
      </c>
      <c r="C1778" s="27" t="s">
        <v>20322</v>
      </c>
      <c r="D1778" s="28" t="s">
        <v>10570</v>
      </c>
      <c r="E1778" s="28" t="s">
        <v>10571</v>
      </c>
      <c r="F1778" s="28" t="s">
        <v>10572</v>
      </c>
      <c r="G1778" s="28" t="s">
        <v>10572</v>
      </c>
      <c r="H1778" s="28" t="s">
        <v>10573</v>
      </c>
      <c r="I1778" s="28" t="s">
        <v>10574</v>
      </c>
      <c r="J1778" s="28" t="s">
        <v>10575</v>
      </c>
      <c r="K1778" s="29" t="s">
        <v>10576</v>
      </c>
      <c r="L1778" s="29" t="s">
        <v>10577</v>
      </c>
      <c r="M1778" s="29"/>
      <c r="N1778" s="28" t="s">
        <v>2900</v>
      </c>
      <c r="O1778" s="28" t="s">
        <v>362</v>
      </c>
      <c r="P1778" s="31" t="s">
        <v>300</v>
      </c>
      <c r="Q1778" s="31"/>
      <c r="R1778" s="28" t="s">
        <v>44</v>
      </c>
      <c r="S1778" s="28"/>
      <c r="T1778" s="28"/>
      <c r="U1778" s="29"/>
      <c r="V1778" s="29"/>
      <c r="W1778" s="28" t="s">
        <v>56</v>
      </c>
      <c r="X1778" s="28" t="s">
        <v>10578</v>
      </c>
    </row>
    <row r="1779" spans="1:24" ht="180" x14ac:dyDescent="0.25">
      <c r="A1779" s="27" t="s">
        <v>11045</v>
      </c>
      <c r="B1779" s="27" t="s">
        <v>20321</v>
      </c>
      <c r="C1779" s="27" t="s">
        <v>20322</v>
      </c>
      <c r="D1779" s="28" t="s">
        <v>10778</v>
      </c>
      <c r="E1779" s="28" t="s">
        <v>10779</v>
      </c>
      <c r="F1779" s="28" t="s">
        <v>10779</v>
      </c>
      <c r="G1779" s="28" t="s">
        <v>10780</v>
      </c>
      <c r="H1779" s="28" t="s">
        <v>10781</v>
      </c>
      <c r="I1779" s="28" t="s">
        <v>10782</v>
      </c>
      <c r="J1779" s="28" t="s">
        <v>2289</v>
      </c>
      <c r="K1779" s="29" t="s">
        <v>10783</v>
      </c>
      <c r="L1779" s="29"/>
      <c r="M1779" s="29"/>
      <c r="N1779" s="28" t="s">
        <v>1299</v>
      </c>
      <c r="O1779" s="28" t="s">
        <v>341</v>
      </c>
      <c r="P1779" s="31"/>
      <c r="Q1779" s="31" t="s">
        <v>290</v>
      </c>
      <c r="R1779" s="28" t="s">
        <v>44</v>
      </c>
      <c r="S1779" s="28"/>
      <c r="T1779" s="28"/>
      <c r="U1779" s="29"/>
      <c r="V1779" s="29"/>
      <c r="W1779" s="28" t="s">
        <v>82</v>
      </c>
      <c r="X1779" s="28" t="s">
        <v>10784</v>
      </c>
    </row>
    <row r="1780" spans="1:24" ht="120" x14ac:dyDescent="0.25">
      <c r="A1780" s="27" t="s">
        <v>11045</v>
      </c>
      <c r="B1780" s="27" t="s">
        <v>20321</v>
      </c>
      <c r="C1780" s="27" t="s">
        <v>20322</v>
      </c>
      <c r="D1780" s="28" t="s">
        <v>10207</v>
      </c>
      <c r="E1780" s="28" t="s">
        <v>10208</v>
      </c>
      <c r="F1780" s="28" t="s">
        <v>10209</v>
      </c>
      <c r="G1780" s="28" t="s">
        <v>10209</v>
      </c>
      <c r="H1780" s="28" t="s">
        <v>10210</v>
      </c>
      <c r="I1780" s="28" t="s">
        <v>10211</v>
      </c>
      <c r="J1780" s="28" t="s">
        <v>10212</v>
      </c>
      <c r="K1780" s="29" t="s">
        <v>10213</v>
      </c>
      <c r="L1780" s="29" t="s">
        <v>10214</v>
      </c>
      <c r="M1780" s="29"/>
      <c r="N1780" s="28" t="s">
        <v>615</v>
      </c>
      <c r="O1780" s="28" t="s">
        <v>352</v>
      </c>
      <c r="P1780" s="31" t="s">
        <v>300</v>
      </c>
      <c r="Q1780" s="31"/>
      <c r="R1780" s="28" t="s">
        <v>44</v>
      </c>
      <c r="S1780" s="28"/>
      <c r="T1780" s="28"/>
      <c r="U1780" s="29"/>
      <c r="V1780" s="29"/>
      <c r="W1780" s="28" t="s">
        <v>354</v>
      </c>
      <c r="X1780" s="28" t="s">
        <v>10215</v>
      </c>
    </row>
    <row r="1781" spans="1:24" ht="240" x14ac:dyDescent="0.25">
      <c r="A1781" s="27" t="s">
        <v>11045</v>
      </c>
      <c r="B1781" s="27" t="s">
        <v>20321</v>
      </c>
      <c r="C1781" s="27" t="s">
        <v>20322</v>
      </c>
      <c r="D1781" s="28" t="s">
        <v>10731</v>
      </c>
      <c r="E1781" s="28" t="s">
        <v>10732</v>
      </c>
      <c r="F1781" s="28" t="s">
        <v>10732</v>
      </c>
      <c r="G1781" s="28" t="s">
        <v>10733</v>
      </c>
      <c r="H1781" s="28" t="s">
        <v>10734</v>
      </c>
      <c r="I1781" s="28" t="s">
        <v>10735</v>
      </c>
      <c r="J1781" s="28" t="s">
        <v>10656</v>
      </c>
      <c r="K1781" s="29" t="s">
        <v>10736</v>
      </c>
      <c r="L1781" s="29" t="s">
        <v>10737</v>
      </c>
      <c r="M1781" s="29"/>
      <c r="N1781" s="28" t="s">
        <v>1247</v>
      </c>
      <c r="O1781" s="28" t="s">
        <v>352</v>
      </c>
      <c r="P1781" s="31" t="s">
        <v>300</v>
      </c>
      <c r="Q1781" s="31"/>
      <c r="R1781" s="28" t="s">
        <v>44</v>
      </c>
      <c r="S1781" s="28"/>
      <c r="T1781" s="28"/>
      <c r="U1781" s="29"/>
      <c r="V1781" s="29"/>
      <c r="W1781" s="28" t="s">
        <v>66</v>
      </c>
      <c r="X1781" s="28" t="s">
        <v>10738</v>
      </c>
    </row>
    <row r="1782" spans="1:24" ht="240" x14ac:dyDescent="0.25">
      <c r="A1782" s="27" t="s">
        <v>11045</v>
      </c>
      <c r="B1782" s="27" t="s">
        <v>20321</v>
      </c>
      <c r="C1782" s="27" t="s">
        <v>20322</v>
      </c>
      <c r="D1782" s="28" t="s">
        <v>10675</v>
      </c>
      <c r="E1782" s="28" t="s">
        <v>10676</v>
      </c>
      <c r="F1782" s="28" t="s">
        <v>10677</v>
      </c>
      <c r="G1782" s="28" t="s">
        <v>10677</v>
      </c>
      <c r="H1782" s="28" t="s">
        <v>10678</v>
      </c>
      <c r="I1782" s="28" t="s">
        <v>10679</v>
      </c>
      <c r="J1782" s="28" t="s">
        <v>10680</v>
      </c>
      <c r="K1782" s="29" t="s">
        <v>10681</v>
      </c>
      <c r="L1782" s="29" t="s">
        <v>10682</v>
      </c>
      <c r="M1782" s="29"/>
      <c r="N1782" s="28" t="s">
        <v>1247</v>
      </c>
      <c r="O1782" s="28" t="s">
        <v>855</v>
      </c>
      <c r="P1782" s="31" t="s">
        <v>300</v>
      </c>
      <c r="Q1782" s="31"/>
      <c r="R1782" s="28" t="s">
        <v>44</v>
      </c>
      <c r="S1782" s="28"/>
      <c r="T1782" s="28"/>
      <c r="U1782" s="29"/>
      <c r="V1782" s="29"/>
      <c r="W1782" s="28" t="s">
        <v>66</v>
      </c>
      <c r="X1782" s="28" t="s">
        <v>10683</v>
      </c>
    </row>
    <row r="1783" spans="1:24" ht="270" x14ac:dyDescent="0.25">
      <c r="A1783" s="27" t="s">
        <v>11045</v>
      </c>
      <c r="B1783" s="27" t="s">
        <v>20321</v>
      </c>
      <c r="C1783" s="27" t="s">
        <v>20322</v>
      </c>
      <c r="D1783" s="28" t="s">
        <v>10643</v>
      </c>
      <c r="E1783" s="28" t="s">
        <v>10644</v>
      </c>
      <c r="F1783" s="28" t="s">
        <v>10644</v>
      </c>
      <c r="G1783" s="28" t="s">
        <v>10645</v>
      </c>
      <c r="H1783" s="28" t="s">
        <v>10646</v>
      </c>
      <c r="I1783" s="28" t="s">
        <v>10647</v>
      </c>
      <c r="J1783" s="28" t="s">
        <v>10648</v>
      </c>
      <c r="K1783" s="29" t="s">
        <v>7682</v>
      </c>
      <c r="L1783" s="29" t="s">
        <v>10649</v>
      </c>
      <c r="M1783" s="29"/>
      <c r="N1783" s="28" t="s">
        <v>2900</v>
      </c>
      <c r="O1783" s="28" t="s">
        <v>411</v>
      </c>
      <c r="P1783" s="31" t="s">
        <v>300</v>
      </c>
      <c r="Q1783" s="31"/>
      <c r="R1783" s="28" t="s">
        <v>44</v>
      </c>
      <c r="S1783" s="28"/>
      <c r="T1783" s="28"/>
      <c r="U1783" s="29"/>
      <c r="V1783" s="29"/>
      <c r="W1783" s="28" t="s">
        <v>46</v>
      </c>
      <c r="X1783" s="28" t="s">
        <v>10650</v>
      </c>
    </row>
    <row r="1784" spans="1:24" ht="240" x14ac:dyDescent="0.25">
      <c r="A1784" s="27" t="s">
        <v>11045</v>
      </c>
      <c r="B1784" s="27" t="s">
        <v>20321</v>
      </c>
      <c r="C1784" s="27" t="s">
        <v>20322</v>
      </c>
      <c r="D1784" s="28" t="s">
        <v>10651</v>
      </c>
      <c r="E1784" s="28" t="s">
        <v>10652</v>
      </c>
      <c r="F1784" s="28" t="s">
        <v>10653</v>
      </c>
      <c r="G1784" s="28" t="s">
        <v>10653</v>
      </c>
      <c r="H1784" s="28" t="s">
        <v>10654</v>
      </c>
      <c r="I1784" s="28" t="s">
        <v>10655</v>
      </c>
      <c r="J1784" s="28" t="s">
        <v>10656</v>
      </c>
      <c r="K1784" s="29" t="s">
        <v>10657</v>
      </c>
      <c r="L1784" s="29" t="s">
        <v>10658</v>
      </c>
      <c r="M1784" s="29" t="s">
        <v>10657</v>
      </c>
      <c r="N1784" s="28" t="s">
        <v>1247</v>
      </c>
      <c r="O1784" s="28" t="s">
        <v>855</v>
      </c>
      <c r="P1784" s="31" t="s">
        <v>300</v>
      </c>
      <c r="Q1784" s="31"/>
      <c r="R1784" s="28" t="s">
        <v>44</v>
      </c>
      <c r="S1784" s="28"/>
      <c r="T1784" s="28"/>
      <c r="U1784" s="29"/>
      <c r="V1784" s="29"/>
      <c r="W1784" s="28" t="s">
        <v>66</v>
      </c>
      <c r="X1784" s="28" t="s">
        <v>10659</v>
      </c>
    </row>
    <row r="1785" spans="1:24" ht="225" x14ac:dyDescent="0.25">
      <c r="A1785" s="27" t="s">
        <v>11045</v>
      </c>
      <c r="B1785" s="27" t="s">
        <v>20323</v>
      </c>
      <c r="C1785" s="27" t="s">
        <v>20322</v>
      </c>
      <c r="D1785" s="28" t="s">
        <v>10481</v>
      </c>
      <c r="E1785" s="28" t="s">
        <v>10482</v>
      </c>
      <c r="F1785" s="28" t="s">
        <v>10483</v>
      </c>
      <c r="G1785" s="28" t="s">
        <v>10483</v>
      </c>
      <c r="H1785" s="28" t="s">
        <v>10484</v>
      </c>
      <c r="I1785" s="28" t="s">
        <v>10485</v>
      </c>
      <c r="J1785" s="28" t="s">
        <v>10486</v>
      </c>
      <c r="K1785" s="29" t="s">
        <v>10487</v>
      </c>
      <c r="L1785" s="29" t="s">
        <v>10488</v>
      </c>
      <c r="M1785" s="29"/>
      <c r="N1785" s="28" t="s">
        <v>10489</v>
      </c>
      <c r="O1785" s="28" t="s">
        <v>289</v>
      </c>
      <c r="P1785" s="31" t="s">
        <v>300</v>
      </c>
      <c r="Q1785" s="31"/>
      <c r="R1785" s="28" t="s">
        <v>44</v>
      </c>
      <c r="S1785" s="28"/>
      <c r="T1785" s="28"/>
      <c r="U1785" s="29"/>
      <c r="V1785" s="29"/>
      <c r="W1785" s="28" t="s">
        <v>56</v>
      </c>
      <c r="X1785" s="28" t="s">
        <v>10490</v>
      </c>
    </row>
    <row r="1786" spans="1:24" ht="195" x14ac:dyDescent="0.25">
      <c r="A1786" s="27" t="s">
        <v>11045</v>
      </c>
      <c r="B1786" s="27" t="s">
        <v>20323</v>
      </c>
      <c r="C1786" s="27" t="s">
        <v>20322</v>
      </c>
      <c r="D1786" s="28" t="s">
        <v>10860</v>
      </c>
      <c r="E1786" s="28" t="s">
        <v>10861</v>
      </c>
      <c r="F1786" s="28" t="s">
        <v>10862</v>
      </c>
      <c r="G1786" s="28" t="s">
        <v>10862</v>
      </c>
      <c r="H1786" s="28" t="s">
        <v>10863</v>
      </c>
      <c r="I1786" s="28" t="s">
        <v>10864</v>
      </c>
      <c r="J1786" s="28" t="s">
        <v>105</v>
      </c>
      <c r="K1786" s="29" t="s">
        <v>10865</v>
      </c>
      <c r="L1786" s="29"/>
      <c r="M1786" s="29"/>
      <c r="N1786" s="28" t="s">
        <v>6523</v>
      </c>
      <c r="O1786" s="28" t="s">
        <v>299</v>
      </c>
      <c r="P1786" s="31" t="s">
        <v>300</v>
      </c>
      <c r="Q1786" s="31"/>
      <c r="R1786" s="28" t="s">
        <v>44</v>
      </c>
      <c r="S1786" s="28"/>
      <c r="T1786" s="28"/>
      <c r="U1786" s="29"/>
      <c r="V1786" s="29"/>
      <c r="W1786" s="28" t="s">
        <v>66</v>
      </c>
      <c r="X1786" s="28" t="s">
        <v>10866</v>
      </c>
    </row>
    <row r="1787" spans="1:24" ht="135" x14ac:dyDescent="0.25">
      <c r="A1787" s="27" t="s">
        <v>11045</v>
      </c>
      <c r="B1787" s="27" t="s">
        <v>20321</v>
      </c>
      <c r="C1787" s="27" t="s">
        <v>20322</v>
      </c>
      <c r="D1787" s="28" t="s">
        <v>10505</v>
      </c>
      <c r="E1787" s="28" t="s">
        <v>10506</v>
      </c>
      <c r="F1787" s="28" t="s">
        <v>10506</v>
      </c>
      <c r="G1787" s="28" t="s">
        <v>10506</v>
      </c>
      <c r="H1787" s="28" t="s">
        <v>10507</v>
      </c>
      <c r="I1787" s="28" t="s">
        <v>10508</v>
      </c>
      <c r="J1787" s="28" t="s">
        <v>1087</v>
      </c>
      <c r="K1787" s="29" t="s">
        <v>10509</v>
      </c>
      <c r="L1787" s="29"/>
      <c r="M1787" s="29"/>
      <c r="N1787" s="28" t="s">
        <v>1315</v>
      </c>
      <c r="O1787" s="28" t="s">
        <v>325</v>
      </c>
      <c r="P1787" s="31"/>
      <c r="Q1787" s="31" t="s">
        <v>290</v>
      </c>
      <c r="R1787" s="28" t="s">
        <v>44</v>
      </c>
      <c r="S1787" s="28"/>
      <c r="T1787" s="28"/>
      <c r="U1787" s="29"/>
      <c r="V1787" s="29"/>
      <c r="W1787" s="28" t="s">
        <v>82</v>
      </c>
      <c r="X1787" s="28" t="s">
        <v>10510</v>
      </c>
    </row>
    <row r="1788" spans="1:24" ht="135" x14ac:dyDescent="0.25">
      <c r="A1788" s="27" t="s">
        <v>11045</v>
      </c>
      <c r="B1788" s="27" t="s">
        <v>20321</v>
      </c>
      <c r="C1788" s="27" t="s">
        <v>20322</v>
      </c>
      <c r="D1788" s="28" t="s">
        <v>10526</v>
      </c>
      <c r="E1788" s="28" t="s">
        <v>10527</v>
      </c>
      <c r="F1788" s="28" t="s">
        <v>10528</v>
      </c>
      <c r="G1788" s="28" t="s">
        <v>10528</v>
      </c>
      <c r="H1788" s="28" t="s">
        <v>10529</v>
      </c>
      <c r="I1788" s="28" t="s">
        <v>10530</v>
      </c>
      <c r="J1788" s="28" t="s">
        <v>1087</v>
      </c>
      <c r="K1788" s="29" t="s">
        <v>10531</v>
      </c>
      <c r="L1788" s="29" t="s">
        <v>8801</v>
      </c>
      <c r="M1788" s="29"/>
      <c r="N1788" s="28" t="s">
        <v>1315</v>
      </c>
      <c r="O1788" s="28" t="s">
        <v>352</v>
      </c>
      <c r="P1788" s="31"/>
      <c r="Q1788" s="31" t="s">
        <v>308</v>
      </c>
      <c r="R1788" s="28" t="s">
        <v>44</v>
      </c>
      <c r="S1788" s="28"/>
      <c r="T1788" s="28"/>
      <c r="U1788" s="29"/>
      <c r="V1788" s="29"/>
      <c r="W1788" s="28" t="s">
        <v>82</v>
      </c>
      <c r="X1788" s="28" t="s">
        <v>10532</v>
      </c>
    </row>
    <row r="1789" spans="1:24" ht="135" x14ac:dyDescent="0.25">
      <c r="A1789" s="27" t="s">
        <v>11045</v>
      </c>
      <c r="B1789" s="27" t="s">
        <v>20321</v>
      </c>
      <c r="C1789" s="27" t="s">
        <v>20322</v>
      </c>
      <c r="D1789" s="28" t="s">
        <v>10459</v>
      </c>
      <c r="E1789" s="28" t="s">
        <v>10460</v>
      </c>
      <c r="F1789" s="28" t="s">
        <v>10461</v>
      </c>
      <c r="G1789" s="28" t="s">
        <v>10461</v>
      </c>
      <c r="H1789" s="28" t="s">
        <v>10462</v>
      </c>
      <c r="I1789" s="28" t="s">
        <v>10463</v>
      </c>
      <c r="J1789" s="28" t="s">
        <v>1087</v>
      </c>
      <c r="K1789" s="29" t="s">
        <v>10464</v>
      </c>
      <c r="L1789" s="29"/>
      <c r="M1789" s="29"/>
      <c r="N1789" s="28" t="s">
        <v>1315</v>
      </c>
      <c r="O1789" s="28" t="s">
        <v>386</v>
      </c>
      <c r="P1789" s="31"/>
      <c r="Q1789" s="31" t="s">
        <v>308</v>
      </c>
      <c r="R1789" s="28" t="s">
        <v>44</v>
      </c>
      <c r="S1789" s="28"/>
      <c r="T1789" s="28"/>
      <c r="U1789" s="29"/>
      <c r="V1789" s="29"/>
      <c r="W1789" s="28" t="s">
        <v>82</v>
      </c>
      <c r="X1789" s="28" t="s">
        <v>10465</v>
      </c>
    </row>
    <row r="1790" spans="1:24" ht="135" x14ac:dyDescent="0.25">
      <c r="A1790" s="27" t="s">
        <v>11045</v>
      </c>
      <c r="B1790" s="27" t="s">
        <v>20323</v>
      </c>
      <c r="C1790" s="27" t="s">
        <v>20322</v>
      </c>
      <c r="D1790" s="28" t="s">
        <v>5339</v>
      </c>
      <c r="E1790" s="28" t="s">
        <v>5340</v>
      </c>
      <c r="F1790" s="28" t="s">
        <v>11042</v>
      </c>
      <c r="G1790" s="28" t="s">
        <v>11042</v>
      </c>
      <c r="H1790" s="28" t="s">
        <v>5342</v>
      </c>
      <c r="I1790" s="28" t="s">
        <v>5343</v>
      </c>
      <c r="J1790" s="28" t="s">
        <v>11043</v>
      </c>
      <c r="K1790" s="29"/>
      <c r="L1790" s="29"/>
      <c r="M1790" s="29"/>
      <c r="N1790" s="28" t="s">
        <v>1315</v>
      </c>
      <c r="O1790" s="28" t="s">
        <v>289</v>
      </c>
      <c r="P1790" s="31" t="s">
        <v>300</v>
      </c>
      <c r="Q1790" s="31"/>
      <c r="R1790" s="28" t="s">
        <v>44</v>
      </c>
      <c r="S1790" s="28"/>
      <c r="T1790" s="28"/>
      <c r="U1790" s="29"/>
      <c r="V1790" s="29"/>
      <c r="W1790" s="28" t="s">
        <v>46</v>
      </c>
      <c r="X1790" s="28" t="s">
        <v>11044</v>
      </c>
    </row>
    <row r="1791" spans="1:24" ht="195" x14ac:dyDescent="0.25">
      <c r="A1791" s="27" t="s">
        <v>11045</v>
      </c>
      <c r="B1791" s="27" t="s">
        <v>20321</v>
      </c>
      <c r="C1791" s="27" t="s">
        <v>20322</v>
      </c>
      <c r="D1791" s="28" t="s">
        <v>5381</v>
      </c>
      <c r="E1791" s="28" t="s">
        <v>10979</v>
      </c>
      <c r="F1791" s="28" t="s">
        <v>10979</v>
      </c>
      <c r="G1791" s="28" t="s">
        <v>10980</v>
      </c>
      <c r="H1791" s="28" t="s">
        <v>10981</v>
      </c>
      <c r="I1791" s="28" t="s">
        <v>10982</v>
      </c>
      <c r="J1791" s="28" t="s">
        <v>105</v>
      </c>
      <c r="K1791" s="29" t="s">
        <v>2388</v>
      </c>
      <c r="L1791" s="29"/>
      <c r="M1791" s="29"/>
      <c r="N1791" s="28" t="s">
        <v>6523</v>
      </c>
      <c r="O1791" s="28" t="s">
        <v>370</v>
      </c>
      <c r="P1791" s="31"/>
      <c r="Q1791" s="31" t="s">
        <v>290</v>
      </c>
      <c r="R1791" s="28" t="s">
        <v>44</v>
      </c>
      <c r="S1791" s="28"/>
      <c r="T1791" s="28"/>
      <c r="U1791" s="29"/>
      <c r="V1791" s="29"/>
      <c r="W1791" s="28" t="s">
        <v>56</v>
      </c>
      <c r="X1791" s="28" t="s">
        <v>10983</v>
      </c>
    </row>
    <row r="1792" spans="1:24" ht="180" x14ac:dyDescent="0.25">
      <c r="A1792" s="27" t="s">
        <v>11045</v>
      </c>
      <c r="B1792" s="27" t="s">
        <v>20333</v>
      </c>
      <c r="C1792" s="27" t="s">
        <v>20322</v>
      </c>
      <c r="D1792" s="28" t="s">
        <v>10667</v>
      </c>
      <c r="E1792" s="28" t="s">
        <v>10668</v>
      </c>
      <c r="F1792" s="28" t="s">
        <v>10668</v>
      </c>
      <c r="G1792" s="28" t="s">
        <v>10669</v>
      </c>
      <c r="H1792" s="28" t="s">
        <v>10670</v>
      </c>
      <c r="I1792" s="28" t="s">
        <v>10671</v>
      </c>
      <c r="J1792" s="28" t="s">
        <v>2289</v>
      </c>
      <c r="K1792" s="29" t="s">
        <v>10672</v>
      </c>
      <c r="L1792" s="29" t="s">
        <v>10673</v>
      </c>
      <c r="M1792" s="29"/>
      <c r="N1792" s="28" t="s">
        <v>1299</v>
      </c>
      <c r="O1792" s="28" t="s">
        <v>289</v>
      </c>
      <c r="P1792" s="31"/>
      <c r="Q1792" s="31" t="s">
        <v>308</v>
      </c>
      <c r="R1792" s="28" t="s">
        <v>44</v>
      </c>
      <c r="S1792" s="28"/>
      <c r="T1792" s="28"/>
      <c r="U1792" s="29"/>
      <c r="V1792" s="29"/>
      <c r="W1792" s="28" t="s">
        <v>82</v>
      </c>
      <c r="X1792" s="28" t="s">
        <v>10674</v>
      </c>
    </row>
    <row r="1793" spans="1:24" ht="165" x14ac:dyDescent="0.25">
      <c r="A1793" s="27" t="s">
        <v>11045</v>
      </c>
      <c r="B1793" s="27" t="s">
        <v>20321</v>
      </c>
      <c r="C1793" s="27" t="s">
        <v>20322</v>
      </c>
      <c r="D1793" s="28" t="s">
        <v>8816</v>
      </c>
      <c r="E1793" s="28" t="s">
        <v>10269</v>
      </c>
      <c r="F1793" s="28" t="s">
        <v>10270</v>
      </c>
      <c r="G1793" s="28" t="s">
        <v>10270</v>
      </c>
      <c r="H1793" s="28" t="s">
        <v>10271</v>
      </c>
      <c r="I1793" s="28" t="s">
        <v>10272</v>
      </c>
      <c r="J1793" s="28" t="s">
        <v>105</v>
      </c>
      <c r="K1793" s="29" t="s">
        <v>10273</v>
      </c>
      <c r="L1793" s="29"/>
      <c r="M1793" s="29"/>
      <c r="N1793" s="28" t="s">
        <v>10240</v>
      </c>
      <c r="O1793" s="28" t="s">
        <v>315</v>
      </c>
      <c r="P1793" s="31"/>
      <c r="Q1793" s="31" t="s">
        <v>290</v>
      </c>
      <c r="R1793" s="28" t="s">
        <v>44</v>
      </c>
      <c r="S1793" s="28"/>
      <c r="T1793" s="28"/>
      <c r="U1793" s="29"/>
      <c r="V1793" s="29"/>
      <c r="W1793" s="28" t="s">
        <v>82</v>
      </c>
      <c r="X1793" s="28" t="s">
        <v>10274</v>
      </c>
    </row>
    <row r="1794" spans="1:24" ht="165" x14ac:dyDescent="0.25">
      <c r="A1794" s="27" t="s">
        <v>11045</v>
      </c>
      <c r="B1794" s="27" t="s">
        <v>20321</v>
      </c>
      <c r="C1794" s="27" t="s">
        <v>20322</v>
      </c>
      <c r="D1794" s="28" t="s">
        <v>10375</v>
      </c>
      <c r="E1794" s="28" t="s">
        <v>10376</v>
      </c>
      <c r="F1794" s="28" t="s">
        <v>10377</v>
      </c>
      <c r="G1794" s="28" t="s">
        <v>10377</v>
      </c>
      <c r="H1794" s="28" t="s">
        <v>10378</v>
      </c>
      <c r="I1794" s="28" t="s">
        <v>10379</v>
      </c>
      <c r="J1794" s="28" t="s">
        <v>105</v>
      </c>
      <c r="K1794" s="29" t="s">
        <v>10380</v>
      </c>
      <c r="L1794" s="29"/>
      <c r="M1794" s="29"/>
      <c r="N1794" s="28" t="s">
        <v>10240</v>
      </c>
      <c r="O1794" s="28" t="s">
        <v>996</v>
      </c>
      <c r="P1794" s="31"/>
      <c r="Q1794" s="31" t="s">
        <v>308</v>
      </c>
      <c r="R1794" s="28" t="s">
        <v>44</v>
      </c>
      <c r="S1794" s="28"/>
      <c r="T1794" s="28"/>
      <c r="U1794" s="29"/>
      <c r="V1794" s="29"/>
      <c r="W1794" s="28" t="s">
        <v>82</v>
      </c>
      <c r="X1794" s="28" t="s">
        <v>10381</v>
      </c>
    </row>
    <row r="1795" spans="1:24" ht="195" x14ac:dyDescent="0.25">
      <c r="A1795" s="27" t="s">
        <v>11045</v>
      </c>
      <c r="B1795" s="27" t="s">
        <v>20321</v>
      </c>
      <c r="C1795" s="27" t="s">
        <v>20322</v>
      </c>
      <c r="D1795" s="28" t="s">
        <v>11010</v>
      </c>
      <c r="E1795" s="28" t="s">
        <v>11011</v>
      </c>
      <c r="F1795" s="28" t="s">
        <v>11012</v>
      </c>
      <c r="G1795" s="28" t="s">
        <v>11012</v>
      </c>
      <c r="H1795" s="28" t="s">
        <v>11013</v>
      </c>
      <c r="I1795" s="28" t="s">
        <v>11014</v>
      </c>
      <c r="J1795" s="28" t="s">
        <v>105</v>
      </c>
      <c r="K1795" s="29" t="s">
        <v>11015</v>
      </c>
      <c r="L1795" s="29" t="s">
        <v>6127</v>
      </c>
      <c r="M1795" s="29"/>
      <c r="N1795" s="28" t="s">
        <v>6523</v>
      </c>
      <c r="O1795" s="28" t="s">
        <v>386</v>
      </c>
      <c r="P1795" s="31"/>
      <c r="Q1795" s="31" t="s">
        <v>290</v>
      </c>
      <c r="R1795" s="28" t="s">
        <v>44</v>
      </c>
      <c r="S1795" s="28"/>
      <c r="T1795" s="28"/>
      <c r="U1795" s="29"/>
      <c r="V1795" s="29"/>
      <c r="W1795" s="28" t="s">
        <v>56</v>
      </c>
      <c r="X1795" s="28" t="s">
        <v>11016</v>
      </c>
    </row>
    <row r="1796" spans="1:24" ht="315" x14ac:dyDescent="0.25">
      <c r="A1796" s="27" t="s">
        <v>11045</v>
      </c>
      <c r="B1796" s="27" t="s">
        <v>20323</v>
      </c>
      <c r="C1796" s="27" t="s">
        <v>20322</v>
      </c>
      <c r="D1796" s="28" t="s">
        <v>11017</v>
      </c>
      <c r="E1796" s="28" t="s">
        <v>11018</v>
      </c>
      <c r="F1796" s="28" t="s">
        <v>11019</v>
      </c>
      <c r="G1796" s="28" t="s">
        <v>11019</v>
      </c>
      <c r="H1796" s="28" t="s">
        <v>11020</v>
      </c>
      <c r="I1796" s="28" t="s">
        <v>11021</v>
      </c>
      <c r="J1796" s="28" t="s">
        <v>105</v>
      </c>
      <c r="K1796" s="29" t="s">
        <v>11022</v>
      </c>
      <c r="L1796" s="29" t="s">
        <v>11023</v>
      </c>
      <c r="M1796" s="29"/>
      <c r="N1796" s="28" t="s">
        <v>11024</v>
      </c>
      <c r="O1796" s="28" t="s">
        <v>289</v>
      </c>
      <c r="P1796" s="31"/>
      <c r="Q1796" s="31" t="s">
        <v>308</v>
      </c>
      <c r="R1796" s="28" t="s">
        <v>44</v>
      </c>
      <c r="S1796" s="28"/>
      <c r="T1796" s="28"/>
      <c r="U1796" s="29"/>
      <c r="V1796" s="29"/>
      <c r="W1796" s="28" t="s">
        <v>56</v>
      </c>
      <c r="X1796" s="28" t="s">
        <v>11025</v>
      </c>
    </row>
    <row r="1797" spans="1:24" ht="165" x14ac:dyDescent="0.25">
      <c r="A1797" s="27" t="s">
        <v>11045</v>
      </c>
      <c r="B1797" s="27" t="s">
        <v>20321</v>
      </c>
      <c r="C1797" s="27" t="s">
        <v>20322</v>
      </c>
      <c r="D1797" s="28" t="s">
        <v>10286</v>
      </c>
      <c r="E1797" s="28" t="s">
        <v>10287</v>
      </c>
      <c r="F1797" s="28" t="s">
        <v>10288</v>
      </c>
      <c r="G1797" s="28" t="s">
        <v>10288</v>
      </c>
      <c r="H1797" s="28" t="s">
        <v>10289</v>
      </c>
      <c r="I1797" s="28" t="s">
        <v>10290</v>
      </c>
      <c r="J1797" s="28" t="s">
        <v>164</v>
      </c>
      <c r="K1797" s="29" t="s">
        <v>10291</v>
      </c>
      <c r="L1797" s="29"/>
      <c r="M1797" s="29"/>
      <c r="N1797" s="28" t="s">
        <v>10240</v>
      </c>
      <c r="O1797" s="28" t="s">
        <v>325</v>
      </c>
      <c r="P1797" s="31"/>
      <c r="Q1797" s="31" t="s">
        <v>308</v>
      </c>
      <c r="R1797" s="28" t="s">
        <v>44</v>
      </c>
      <c r="S1797" s="28"/>
      <c r="T1797" s="28"/>
      <c r="U1797" s="29"/>
      <c r="V1797" s="29"/>
      <c r="W1797" s="28" t="s">
        <v>82</v>
      </c>
      <c r="X1797" s="28" t="s">
        <v>10292</v>
      </c>
    </row>
    <row r="1798" spans="1:24" ht="165" x14ac:dyDescent="0.25">
      <c r="A1798" s="27" t="s">
        <v>11045</v>
      </c>
      <c r="B1798" s="27" t="s">
        <v>20321</v>
      </c>
      <c r="C1798" s="27" t="s">
        <v>20322</v>
      </c>
      <c r="D1798" s="28" t="s">
        <v>688</v>
      </c>
      <c r="E1798" s="28" t="s">
        <v>689</v>
      </c>
      <c r="F1798" s="28" t="s">
        <v>10321</v>
      </c>
      <c r="G1798" s="28" t="s">
        <v>10321</v>
      </c>
      <c r="H1798" s="28" t="s">
        <v>691</v>
      </c>
      <c r="I1798" s="28" t="s">
        <v>692</v>
      </c>
      <c r="J1798" s="28" t="s">
        <v>105</v>
      </c>
      <c r="K1798" s="29" t="s">
        <v>693</v>
      </c>
      <c r="L1798" s="29"/>
      <c r="M1798" s="29"/>
      <c r="N1798" s="28" t="s">
        <v>10240</v>
      </c>
      <c r="O1798" s="28" t="s">
        <v>341</v>
      </c>
      <c r="P1798" s="31"/>
      <c r="Q1798" s="31" t="s">
        <v>308</v>
      </c>
      <c r="R1798" s="28" t="s">
        <v>44</v>
      </c>
      <c r="S1798" s="28"/>
      <c r="T1798" s="28"/>
      <c r="U1798" s="29"/>
      <c r="V1798" s="29"/>
      <c r="W1798" s="28" t="s">
        <v>82</v>
      </c>
      <c r="X1798" s="28" t="s">
        <v>10322</v>
      </c>
    </row>
    <row r="1799" spans="1:24" ht="195" x14ac:dyDescent="0.25">
      <c r="A1799" s="27" t="s">
        <v>11045</v>
      </c>
      <c r="B1799" s="27" t="s">
        <v>20321</v>
      </c>
      <c r="C1799" s="27" t="s">
        <v>20322</v>
      </c>
      <c r="D1799" s="28" t="s">
        <v>10944</v>
      </c>
      <c r="E1799" s="28" t="s">
        <v>10945</v>
      </c>
      <c r="F1799" s="28" t="s">
        <v>10946</v>
      </c>
      <c r="G1799" s="28" t="s">
        <v>10946</v>
      </c>
      <c r="H1799" s="28" t="s">
        <v>10947</v>
      </c>
      <c r="I1799" s="28" t="s">
        <v>10948</v>
      </c>
      <c r="J1799" s="28" t="s">
        <v>105</v>
      </c>
      <c r="K1799" s="29" t="s">
        <v>10949</v>
      </c>
      <c r="L1799" s="29" t="s">
        <v>10950</v>
      </c>
      <c r="M1799" s="29"/>
      <c r="N1799" s="28" t="s">
        <v>6523</v>
      </c>
      <c r="O1799" s="28" t="s">
        <v>325</v>
      </c>
      <c r="P1799" s="31"/>
      <c r="Q1799" s="31" t="s">
        <v>290</v>
      </c>
      <c r="R1799" s="28" t="s">
        <v>44</v>
      </c>
      <c r="S1799" s="28"/>
      <c r="T1799" s="28"/>
      <c r="U1799" s="29"/>
      <c r="V1799" s="29"/>
      <c r="W1799" s="28" t="s">
        <v>56</v>
      </c>
      <c r="X1799" s="28" t="s">
        <v>10951</v>
      </c>
    </row>
    <row r="1800" spans="1:24" ht="165" x14ac:dyDescent="0.25">
      <c r="A1800" s="27" t="s">
        <v>11045</v>
      </c>
      <c r="B1800" s="27" t="s">
        <v>20321</v>
      </c>
      <c r="C1800" s="27" t="s">
        <v>20322</v>
      </c>
      <c r="D1800" s="28" t="s">
        <v>10349</v>
      </c>
      <c r="E1800" s="28" t="s">
        <v>10350</v>
      </c>
      <c r="F1800" s="28" t="s">
        <v>10351</v>
      </c>
      <c r="G1800" s="28" t="s">
        <v>10351</v>
      </c>
      <c r="H1800" s="28" t="s">
        <v>10352</v>
      </c>
      <c r="I1800" s="28" t="s">
        <v>10353</v>
      </c>
      <c r="J1800" s="28" t="s">
        <v>105</v>
      </c>
      <c r="K1800" s="29" t="s">
        <v>10354</v>
      </c>
      <c r="L1800" s="29"/>
      <c r="M1800" s="29"/>
      <c r="N1800" s="28" t="s">
        <v>10240</v>
      </c>
      <c r="O1800" s="28" t="s">
        <v>315</v>
      </c>
      <c r="P1800" s="31"/>
      <c r="Q1800" s="31" t="s">
        <v>290</v>
      </c>
      <c r="R1800" s="28" t="s">
        <v>44</v>
      </c>
      <c r="S1800" s="28"/>
      <c r="T1800" s="28"/>
      <c r="U1800" s="29"/>
      <c r="V1800" s="29"/>
      <c r="W1800" s="28" t="s">
        <v>56</v>
      </c>
      <c r="X1800" s="28" t="s">
        <v>10355</v>
      </c>
    </row>
    <row r="1801" spans="1:24" ht="195" x14ac:dyDescent="0.25">
      <c r="A1801" s="27" t="s">
        <v>11045</v>
      </c>
      <c r="B1801" s="27" t="s">
        <v>20321</v>
      </c>
      <c r="C1801" s="27" t="s">
        <v>20322</v>
      </c>
      <c r="D1801" s="28" t="s">
        <v>10966</v>
      </c>
      <c r="E1801" s="28" t="s">
        <v>10967</v>
      </c>
      <c r="F1801" s="28" t="s">
        <v>10968</v>
      </c>
      <c r="G1801" s="28" t="s">
        <v>10968</v>
      </c>
      <c r="H1801" s="28" t="s">
        <v>10969</v>
      </c>
      <c r="I1801" s="28" t="s">
        <v>10970</v>
      </c>
      <c r="J1801" s="28" t="s">
        <v>105</v>
      </c>
      <c r="K1801" s="29" t="s">
        <v>10971</v>
      </c>
      <c r="L1801" s="29"/>
      <c r="M1801" s="29"/>
      <c r="N1801" s="28" t="s">
        <v>6523</v>
      </c>
      <c r="O1801" s="28" t="s">
        <v>341</v>
      </c>
      <c r="P1801" s="31"/>
      <c r="Q1801" s="31" t="s">
        <v>308</v>
      </c>
      <c r="R1801" s="28" t="s">
        <v>44</v>
      </c>
      <c r="S1801" s="28"/>
      <c r="T1801" s="28"/>
      <c r="U1801" s="29"/>
      <c r="V1801" s="29"/>
      <c r="W1801" s="28" t="s">
        <v>56</v>
      </c>
      <c r="X1801" s="28" t="s">
        <v>10972</v>
      </c>
    </row>
    <row r="1802" spans="1:24" ht="240" x14ac:dyDescent="0.25">
      <c r="A1802" s="27" t="s">
        <v>11045</v>
      </c>
      <c r="B1802" s="27" t="s">
        <v>20323</v>
      </c>
      <c r="C1802" s="27" t="s">
        <v>20322</v>
      </c>
      <c r="D1802" s="28" t="s">
        <v>10852</v>
      </c>
      <c r="E1802" s="28" t="s">
        <v>10853</v>
      </c>
      <c r="F1802" s="28" t="s">
        <v>10854</v>
      </c>
      <c r="G1802" s="28" t="s">
        <v>10854</v>
      </c>
      <c r="H1802" s="28" t="s">
        <v>10855</v>
      </c>
      <c r="I1802" s="28" t="s">
        <v>10856</v>
      </c>
      <c r="J1802" s="28" t="s">
        <v>7331</v>
      </c>
      <c r="K1802" s="29" t="s">
        <v>10857</v>
      </c>
      <c r="L1802" s="29"/>
      <c r="M1802" s="29"/>
      <c r="N1802" s="28" t="s">
        <v>10858</v>
      </c>
      <c r="O1802" s="28" t="s">
        <v>299</v>
      </c>
      <c r="P1802" s="31"/>
      <c r="Q1802" s="31" t="s">
        <v>290</v>
      </c>
      <c r="R1802" s="28" t="s">
        <v>44</v>
      </c>
      <c r="S1802" s="28"/>
      <c r="T1802" s="28"/>
      <c r="U1802" s="29"/>
      <c r="V1802" s="29"/>
      <c r="W1802" s="28" t="s">
        <v>56</v>
      </c>
      <c r="X1802" s="28" t="s">
        <v>10859</v>
      </c>
    </row>
    <row r="1803" spans="1:24" ht="210" x14ac:dyDescent="0.25">
      <c r="A1803" s="27" t="s">
        <v>11045</v>
      </c>
      <c r="B1803" s="27" t="s">
        <v>20321</v>
      </c>
      <c r="C1803" s="27" t="s">
        <v>20322</v>
      </c>
      <c r="D1803" s="28" t="s">
        <v>10216</v>
      </c>
      <c r="E1803" s="28" t="s">
        <v>10217</v>
      </c>
      <c r="F1803" s="28" t="s">
        <v>10218</v>
      </c>
      <c r="G1803" s="28" t="s">
        <v>10218</v>
      </c>
      <c r="H1803" s="28" t="s">
        <v>10219</v>
      </c>
      <c r="I1803" s="28" t="s">
        <v>10220</v>
      </c>
      <c r="J1803" s="28" t="s">
        <v>10221</v>
      </c>
      <c r="K1803" s="29" t="s">
        <v>10222</v>
      </c>
      <c r="L1803" s="29" t="s">
        <v>10223</v>
      </c>
      <c r="M1803" s="29"/>
      <c r="N1803" s="28" t="s">
        <v>10224</v>
      </c>
      <c r="O1803" s="28" t="s">
        <v>299</v>
      </c>
      <c r="P1803" s="31" t="s">
        <v>300</v>
      </c>
      <c r="Q1803" s="31"/>
      <c r="R1803" s="28" t="s">
        <v>44</v>
      </c>
      <c r="S1803" s="28"/>
      <c r="T1803" s="28"/>
      <c r="U1803" s="29"/>
      <c r="V1803" s="29"/>
      <c r="W1803" s="28" t="s">
        <v>46</v>
      </c>
      <c r="X1803" s="28" t="s">
        <v>10225</v>
      </c>
    </row>
    <row r="1804" spans="1:24" ht="105" x14ac:dyDescent="0.25">
      <c r="A1804" s="27" t="s">
        <v>11045</v>
      </c>
      <c r="B1804" s="27" t="s">
        <v>20323</v>
      </c>
      <c r="C1804" s="27" t="s">
        <v>20322</v>
      </c>
      <c r="D1804" s="28" t="s">
        <v>10249</v>
      </c>
      <c r="E1804" s="28" t="s">
        <v>10250</v>
      </c>
      <c r="F1804" s="28" t="s">
        <v>10251</v>
      </c>
      <c r="G1804" s="28" t="s">
        <v>10251</v>
      </c>
      <c r="H1804" s="28" t="s">
        <v>10252</v>
      </c>
      <c r="I1804" s="28" t="s">
        <v>10253</v>
      </c>
      <c r="J1804" s="28" t="s">
        <v>164</v>
      </c>
      <c r="K1804" s="29" t="s">
        <v>8680</v>
      </c>
      <c r="L1804" s="29"/>
      <c r="M1804" s="29"/>
      <c r="N1804" s="28" t="s">
        <v>10254</v>
      </c>
      <c r="O1804" s="28" t="s">
        <v>299</v>
      </c>
      <c r="P1804" s="31"/>
      <c r="Q1804" s="31" t="s">
        <v>308</v>
      </c>
      <c r="R1804" s="28" t="s">
        <v>44</v>
      </c>
      <c r="S1804" s="28"/>
      <c r="T1804" s="28"/>
      <c r="U1804" s="29"/>
      <c r="V1804" s="29"/>
      <c r="W1804" s="28" t="s">
        <v>82</v>
      </c>
      <c r="X1804" s="28" t="s">
        <v>10255</v>
      </c>
    </row>
    <row r="1805" spans="1:24" ht="195" x14ac:dyDescent="0.25">
      <c r="A1805" s="27" t="s">
        <v>11045</v>
      </c>
      <c r="B1805" s="27" t="s">
        <v>20321</v>
      </c>
      <c r="C1805" s="27" t="s">
        <v>20322</v>
      </c>
      <c r="D1805" s="28" t="s">
        <v>10896</v>
      </c>
      <c r="E1805" s="28" t="s">
        <v>10897</v>
      </c>
      <c r="F1805" s="28" t="s">
        <v>10898</v>
      </c>
      <c r="G1805" s="28" t="s">
        <v>10898</v>
      </c>
      <c r="H1805" s="28" t="s">
        <v>10899</v>
      </c>
      <c r="I1805" s="28" t="s">
        <v>10900</v>
      </c>
      <c r="J1805" s="28" t="s">
        <v>105</v>
      </c>
      <c r="K1805" s="29" t="s">
        <v>10901</v>
      </c>
      <c r="L1805" s="29"/>
      <c r="M1805" s="29"/>
      <c r="N1805" s="28" t="s">
        <v>6523</v>
      </c>
      <c r="O1805" s="28" t="s">
        <v>370</v>
      </c>
      <c r="P1805" s="31"/>
      <c r="Q1805" s="31" t="s">
        <v>308</v>
      </c>
      <c r="R1805" s="28" t="s">
        <v>44</v>
      </c>
      <c r="S1805" s="28"/>
      <c r="T1805" s="28"/>
      <c r="U1805" s="29"/>
      <c r="V1805" s="29"/>
      <c r="W1805" s="28" t="s">
        <v>82</v>
      </c>
      <c r="X1805" s="28" t="s">
        <v>10902</v>
      </c>
    </row>
    <row r="1806" spans="1:24" ht="165" x14ac:dyDescent="0.25">
      <c r="A1806" s="27" t="s">
        <v>11045</v>
      </c>
      <c r="B1806" s="27" t="s">
        <v>20321</v>
      </c>
      <c r="C1806" s="27" t="s">
        <v>20322</v>
      </c>
      <c r="D1806" s="28" t="s">
        <v>10436</v>
      </c>
      <c r="E1806" s="28" t="s">
        <v>10437</v>
      </c>
      <c r="F1806" s="28" t="s">
        <v>10438</v>
      </c>
      <c r="G1806" s="28" t="s">
        <v>10438</v>
      </c>
      <c r="H1806" s="28" t="s">
        <v>10439</v>
      </c>
      <c r="I1806" s="28" t="s">
        <v>10440</v>
      </c>
      <c r="J1806" s="28" t="s">
        <v>105</v>
      </c>
      <c r="K1806" s="29" t="s">
        <v>10441</v>
      </c>
      <c r="L1806" s="29"/>
      <c r="M1806" s="29"/>
      <c r="N1806" s="28" t="s">
        <v>10240</v>
      </c>
      <c r="O1806" s="28" t="s">
        <v>855</v>
      </c>
      <c r="P1806" s="31"/>
      <c r="Q1806" s="31" t="s">
        <v>290</v>
      </c>
      <c r="R1806" s="28" t="s">
        <v>44</v>
      </c>
      <c r="S1806" s="28"/>
      <c r="T1806" s="28"/>
      <c r="U1806" s="29"/>
      <c r="V1806" s="29"/>
      <c r="W1806" s="28" t="s">
        <v>82</v>
      </c>
      <c r="X1806" s="28" t="s">
        <v>10442</v>
      </c>
    </row>
    <row r="1807" spans="1:24" ht="165" x14ac:dyDescent="0.25">
      <c r="A1807" s="27" t="s">
        <v>11045</v>
      </c>
      <c r="B1807" s="27" t="s">
        <v>20321</v>
      </c>
      <c r="C1807" s="27" t="s">
        <v>20322</v>
      </c>
      <c r="D1807" s="28" t="s">
        <v>10335</v>
      </c>
      <c r="E1807" s="28" t="s">
        <v>10336</v>
      </c>
      <c r="F1807" s="28" t="s">
        <v>10337</v>
      </c>
      <c r="G1807" s="28" t="s">
        <v>10337</v>
      </c>
      <c r="H1807" s="28" t="s">
        <v>10338</v>
      </c>
      <c r="I1807" s="28" t="s">
        <v>10339</v>
      </c>
      <c r="J1807" s="28" t="s">
        <v>105</v>
      </c>
      <c r="K1807" s="29" t="s">
        <v>10340</v>
      </c>
      <c r="L1807" s="29"/>
      <c r="M1807" s="29"/>
      <c r="N1807" s="28" t="s">
        <v>10240</v>
      </c>
      <c r="O1807" s="28" t="s">
        <v>362</v>
      </c>
      <c r="P1807" s="31"/>
      <c r="Q1807" s="31" t="s">
        <v>308</v>
      </c>
      <c r="R1807" s="28" t="s">
        <v>44</v>
      </c>
      <c r="S1807" s="28"/>
      <c r="T1807" s="28"/>
      <c r="U1807" s="29"/>
      <c r="V1807" s="29"/>
      <c r="W1807" s="28" t="s">
        <v>82</v>
      </c>
      <c r="X1807" s="28" t="s">
        <v>10341</v>
      </c>
    </row>
    <row r="1808" spans="1:24" ht="165" x14ac:dyDescent="0.25">
      <c r="A1808" s="27" t="s">
        <v>11045</v>
      </c>
      <c r="B1808" s="27" t="s">
        <v>20321</v>
      </c>
      <c r="C1808" s="27" t="s">
        <v>20322</v>
      </c>
      <c r="D1808" s="28" t="s">
        <v>10306</v>
      </c>
      <c r="E1808" s="28" t="s">
        <v>10307</v>
      </c>
      <c r="F1808" s="28" t="s">
        <v>10308</v>
      </c>
      <c r="G1808" s="28" t="s">
        <v>10308</v>
      </c>
      <c r="H1808" s="28" t="s">
        <v>10309</v>
      </c>
      <c r="I1808" s="28" t="s">
        <v>10310</v>
      </c>
      <c r="J1808" s="28" t="s">
        <v>105</v>
      </c>
      <c r="K1808" s="29" t="s">
        <v>10311</v>
      </c>
      <c r="L1808" s="29"/>
      <c r="M1808" s="29"/>
      <c r="N1808" s="28" t="s">
        <v>10240</v>
      </c>
      <c r="O1808" s="28" t="s">
        <v>411</v>
      </c>
      <c r="P1808" s="31"/>
      <c r="Q1808" s="31" t="s">
        <v>308</v>
      </c>
      <c r="R1808" s="28" t="s">
        <v>44</v>
      </c>
      <c r="S1808" s="28"/>
      <c r="T1808" s="28"/>
      <c r="U1808" s="29"/>
      <c r="V1808" s="29"/>
      <c r="W1808" s="28" t="s">
        <v>56</v>
      </c>
      <c r="X1808" s="28" t="s">
        <v>10312</v>
      </c>
    </row>
    <row r="1809" spans="1:24" ht="225" x14ac:dyDescent="0.25">
      <c r="A1809" s="27" t="s">
        <v>11045</v>
      </c>
      <c r="B1809" s="27" t="s">
        <v>20321</v>
      </c>
      <c r="C1809" s="27" t="s">
        <v>20322</v>
      </c>
      <c r="D1809" s="28" t="s">
        <v>10889</v>
      </c>
      <c r="E1809" s="28" t="s">
        <v>10890</v>
      </c>
      <c r="F1809" s="28" t="s">
        <v>10891</v>
      </c>
      <c r="G1809" s="28" t="s">
        <v>10891</v>
      </c>
      <c r="H1809" s="28" t="s">
        <v>10892</v>
      </c>
      <c r="I1809" s="28" t="s">
        <v>10893</v>
      </c>
      <c r="J1809" s="28" t="s">
        <v>105</v>
      </c>
      <c r="K1809" s="29" t="s">
        <v>10894</v>
      </c>
      <c r="L1809" s="29"/>
      <c r="M1809" s="29"/>
      <c r="N1809" s="28" t="s">
        <v>10850</v>
      </c>
      <c r="O1809" s="28" t="s">
        <v>362</v>
      </c>
      <c r="P1809" s="31"/>
      <c r="Q1809" s="31" t="s">
        <v>308</v>
      </c>
      <c r="R1809" s="28" t="s">
        <v>44</v>
      </c>
      <c r="S1809" s="28"/>
      <c r="T1809" s="28"/>
      <c r="U1809" s="29"/>
      <c r="V1809" s="29"/>
      <c r="W1809" s="28" t="s">
        <v>56</v>
      </c>
      <c r="X1809" s="28" t="s">
        <v>10895</v>
      </c>
    </row>
    <row r="1810" spans="1:24" ht="180" x14ac:dyDescent="0.25">
      <c r="A1810" s="27" t="s">
        <v>11045</v>
      </c>
      <c r="B1810" s="27" t="s">
        <v>20321</v>
      </c>
      <c r="C1810" s="27" t="s">
        <v>20322</v>
      </c>
      <c r="D1810" s="28" t="s">
        <v>10450</v>
      </c>
      <c r="E1810" s="28" t="s">
        <v>10451</v>
      </c>
      <c r="F1810" s="28" t="s">
        <v>10452</v>
      </c>
      <c r="G1810" s="28" t="s">
        <v>10452</v>
      </c>
      <c r="H1810" s="28" t="s">
        <v>10453</v>
      </c>
      <c r="I1810" s="28" t="s">
        <v>10454</v>
      </c>
      <c r="J1810" s="28" t="s">
        <v>10455</v>
      </c>
      <c r="K1810" s="29" t="s">
        <v>10456</v>
      </c>
      <c r="L1810" s="29"/>
      <c r="M1810" s="29"/>
      <c r="N1810" s="28" t="s">
        <v>10457</v>
      </c>
      <c r="O1810" s="28" t="s">
        <v>315</v>
      </c>
      <c r="P1810" s="31"/>
      <c r="Q1810" s="31" t="s">
        <v>290</v>
      </c>
      <c r="R1810" s="28" t="s">
        <v>44</v>
      </c>
      <c r="S1810" s="28"/>
      <c r="T1810" s="28"/>
      <c r="U1810" s="29"/>
      <c r="V1810" s="29"/>
      <c r="W1810" s="28" t="s">
        <v>82</v>
      </c>
      <c r="X1810" s="28" t="s">
        <v>10458</v>
      </c>
    </row>
    <row r="1811" spans="1:24" ht="165" x14ac:dyDescent="0.25">
      <c r="A1811" s="27" t="s">
        <v>11045</v>
      </c>
      <c r="B1811" s="27" t="s">
        <v>20333</v>
      </c>
      <c r="C1811" s="27" t="s">
        <v>20322</v>
      </c>
      <c r="D1811" s="28" t="s">
        <v>10242</v>
      </c>
      <c r="E1811" s="28" t="s">
        <v>10243</v>
      </c>
      <c r="F1811" s="28" t="s">
        <v>10244</v>
      </c>
      <c r="G1811" s="28" t="s">
        <v>10244</v>
      </c>
      <c r="H1811" s="28" t="s">
        <v>10245</v>
      </c>
      <c r="I1811" s="28" t="s">
        <v>10246</v>
      </c>
      <c r="J1811" s="28" t="s">
        <v>105</v>
      </c>
      <c r="K1811" s="29" t="s">
        <v>10247</v>
      </c>
      <c r="L1811" s="29"/>
      <c r="M1811" s="29"/>
      <c r="N1811" s="28" t="s">
        <v>10240</v>
      </c>
      <c r="O1811" s="28" t="s">
        <v>289</v>
      </c>
      <c r="P1811" s="31"/>
      <c r="Q1811" s="31" t="s">
        <v>290</v>
      </c>
      <c r="R1811" s="28" t="s">
        <v>44</v>
      </c>
      <c r="S1811" s="28"/>
      <c r="T1811" s="28"/>
      <c r="U1811" s="29"/>
      <c r="V1811" s="29"/>
      <c r="W1811" s="28" t="s">
        <v>56</v>
      </c>
      <c r="X1811" s="28" t="s">
        <v>10248</v>
      </c>
    </row>
    <row r="1812" spans="1:24" ht="195" x14ac:dyDescent="0.25">
      <c r="A1812" s="27" t="s">
        <v>11045</v>
      </c>
      <c r="B1812" s="27" t="s">
        <v>20321</v>
      </c>
      <c r="C1812" s="27" t="s">
        <v>20322</v>
      </c>
      <c r="D1812" s="28" t="s">
        <v>10924</v>
      </c>
      <c r="E1812" s="28" t="s">
        <v>10925</v>
      </c>
      <c r="F1812" s="28" t="s">
        <v>10925</v>
      </c>
      <c r="G1812" s="28" t="s">
        <v>10926</v>
      </c>
      <c r="H1812" s="28" t="s">
        <v>10927</v>
      </c>
      <c r="I1812" s="28" t="s">
        <v>10928</v>
      </c>
      <c r="J1812" s="28" t="s">
        <v>105</v>
      </c>
      <c r="K1812" s="29" t="s">
        <v>10929</v>
      </c>
      <c r="L1812" s="29"/>
      <c r="M1812" s="29"/>
      <c r="N1812" s="28" t="s">
        <v>6523</v>
      </c>
      <c r="O1812" s="28" t="s">
        <v>352</v>
      </c>
      <c r="P1812" s="31"/>
      <c r="Q1812" s="31" t="s">
        <v>290</v>
      </c>
      <c r="R1812" s="28" t="s">
        <v>44</v>
      </c>
      <c r="S1812" s="28"/>
      <c r="T1812" s="28"/>
      <c r="U1812" s="29"/>
      <c r="V1812" s="29"/>
      <c r="W1812" s="28" t="s">
        <v>56</v>
      </c>
      <c r="X1812" s="28" t="s">
        <v>10930</v>
      </c>
    </row>
    <row r="1813" spans="1:24" ht="195" x14ac:dyDescent="0.25">
      <c r="A1813" s="27" t="s">
        <v>11045</v>
      </c>
      <c r="B1813" s="27" t="s">
        <v>20321</v>
      </c>
      <c r="C1813" s="27" t="s">
        <v>20322</v>
      </c>
      <c r="D1813" s="28" t="s">
        <v>10973</v>
      </c>
      <c r="E1813" s="28" t="s">
        <v>10974</v>
      </c>
      <c r="F1813" s="28" t="s">
        <v>10975</v>
      </c>
      <c r="G1813" s="28" t="s">
        <v>10975</v>
      </c>
      <c r="H1813" s="28" t="s">
        <v>10976</v>
      </c>
      <c r="I1813" s="28" t="s">
        <v>10977</v>
      </c>
      <c r="J1813" s="28" t="s">
        <v>105</v>
      </c>
      <c r="K1813" s="29" t="s">
        <v>4921</v>
      </c>
      <c r="L1813" s="29"/>
      <c r="M1813" s="29"/>
      <c r="N1813" s="28" t="s">
        <v>6523</v>
      </c>
      <c r="O1813" s="28" t="s">
        <v>996</v>
      </c>
      <c r="P1813" s="31"/>
      <c r="Q1813" s="31" t="s">
        <v>290</v>
      </c>
      <c r="R1813" s="28" t="s">
        <v>44</v>
      </c>
      <c r="S1813" s="28"/>
      <c r="T1813" s="28"/>
      <c r="U1813" s="29"/>
      <c r="V1813" s="29"/>
      <c r="W1813" s="28" t="s">
        <v>56</v>
      </c>
      <c r="X1813" s="28" t="s">
        <v>10978</v>
      </c>
    </row>
    <row r="1814" spans="1:24" ht="165" x14ac:dyDescent="0.25">
      <c r="A1814" s="27" t="s">
        <v>11045</v>
      </c>
      <c r="B1814" s="27" t="s">
        <v>20321</v>
      </c>
      <c r="C1814" s="27" t="s">
        <v>20322</v>
      </c>
      <c r="D1814" s="28" t="s">
        <v>10313</v>
      </c>
      <c r="E1814" s="28" t="s">
        <v>10314</v>
      </c>
      <c r="F1814" s="28" t="s">
        <v>10315</v>
      </c>
      <c r="G1814" s="28" t="s">
        <v>10316</v>
      </c>
      <c r="H1814" s="28" t="s">
        <v>10317</v>
      </c>
      <c r="I1814" s="28" t="s">
        <v>10318</v>
      </c>
      <c r="J1814" s="28" t="s">
        <v>105</v>
      </c>
      <c r="K1814" s="29" t="s">
        <v>10319</v>
      </c>
      <c r="L1814" s="29"/>
      <c r="M1814" s="29"/>
      <c r="N1814" s="28" t="s">
        <v>10240</v>
      </c>
      <c r="O1814" s="28" t="s">
        <v>341</v>
      </c>
      <c r="P1814" s="31"/>
      <c r="Q1814" s="31" t="s">
        <v>290</v>
      </c>
      <c r="R1814" s="28" t="s">
        <v>44</v>
      </c>
      <c r="S1814" s="28"/>
      <c r="T1814" s="28"/>
      <c r="U1814" s="29"/>
      <c r="V1814" s="29"/>
      <c r="W1814" s="28" t="s">
        <v>56</v>
      </c>
      <c r="X1814" s="28" t="s">
        <v>10320</v>
      </c>
    </row>
    <row r="1815" spans="1:24" ht="240" x14ac:dyDescent="0.25">
      <c r="A1815" s="27" t="s">
        <v>11045</v>
      </c>
      <c r="B1815" s="27" t="s">
        <v>20321</v>
      </c>
      <c r="C1815" s="27" t="s">
        <v>20322</v>
      </c>
      <c r="D1815" s="28" t="s">
        <v>10724</v>
      </c>
      <c r="E1815" s="28" t="s">
        <v>10725</v>
      </c>
      <c r="F1815" s="28" t="s">
        <v>10725</v>
      </c>
      <c r="G1815" s="28" t="s">
        <v>10726</v>
      </c>
      <c r="H1815" s="28" t="s">
        <v>10727</v>
      </c>
      <c r="I1815" s="28" t="s">
        <v>10728</v>
      </c>
      <c r="J1815" s="28" t="s">
        <v>2289</v>
      </c>
      <c r="K1815" s="29" t="s">
        <v>10729</v>
      </c>
      <c r="L1815" s="29"/>
      <c r="M1815" s="29"/>
      <c r="N1815" s="28" t="s">
        <v>1247</v>
      </c>
      <c r="O1815" s="28" t="s">
        <v>352</v>
      </c>
      <c r="P1815" s="31"/>
      <c r="Q1815" s="31" t="s">
        <v>290</v>
      </c>
      <c r="R1815" s="28" t="s">
        <v>44</v>
      </c>
      <c r="S1815" s="28"/>
      <c r="T1815" s="28"/>
      <c r="U1815" s="29"/>
      <c r="V1815" s="29"/>
      <c r="W1815" s="28" t="s">
        <v>82</v>
      </c>
      <c r="X1815" s="28" t="s">
        <v>10730</v>
      </c>
    </row>
    <row r="1816" spans="1:24" ht="135" x14ac:dyDescent="0.25">
      <c r="A1816" s="27" t="s">
        <v>11045</v>
      </c>
      <c r="B1816" s="27" t="s">
        <v>20321</v>
      </c>
      <c r="C1816" s="27" t="s">
        <v>20322</v>
      </c>
      <c r="D1816" s="28" t="s">
        <v>10556</v>
      </c>
      <c r="E1816" s="28" t="s">
        <v>10557</v>
      </c>
      <c r="F1816" s="28" t="s">
        <v>10558</v>
      </c>
      <c r="G1816" s="28" t="s">
        <v>10558</v>
      </c>
      <c r="H1816" s="28" t="s">
        <v>10559</v>
      </c>
      <c r="I1816" s="28" t="s">
        <v>10560</v>
      </c>
      <c r="J1816" s="28" t="s">
        <v>1087</v>
      </c>
      <c r="K1816" s="29" t="s">
        <v>10561</v>
      </c>
      <c r="L1816" s="29"/>
      <c r="M1816" s="29"/>
      <c r="N1816" s="28" t="s">
        <v>1315</v>
      </c>
      <c r="O1816" s="28" t="s">
        <v>352</v>
      </c>
      <c r="P1816" s="31"/>
      <c r="Q1816" s="31" t="s">
        <v>290</v>
      </c>
      <c r="R1816" s="28" t="s">
        <v>44</v>
      </c>
      <c r="S1816" s="28"/>
      <c r="T1816" s="28"/>
      <c r="U1816" s="29"/>
      <c r="V1816" s="29"/>
      <c r="W1816" s="28" t="s">
        <v>82</v>
      </c>
      <c r="X1816" s="28" t="s">
        <v>10562</v>
      </c>
    </row>
    <row r="1817" spans="1:24" ht="180" x14ac:dyDescent="0.25">
      <c r="A1817" s="27" t="s">
        <v>11045</v>
      </c>
      <c r="B1817" s="27" t="s">
        <v>20321</v>
      </c>
      <c r="C1817" s="27" t="s">
        <v>20322</v>
      </c>
      <c r="D1817" s="28" t="s">
        <v>3819</v>
      </c>
      <c r="E1817" s="28" t="s">
        <v>10751</v>
      </c>
      <c r="F1817" s="28" t="s">
        <v>10751</v>
      </c>
      <c r="G1817" s="28" t="s">
        <v>10752</v>
      </c>
      <c r="H1817" s="28" t="s">
        <v>10753</v>
      </c>
      <c r="I1817" s="28" t="s">
        <v>10754</v>
      </c>
      <c r="J1817" s="28" t="s">
        <v>2289</v>
      </c>
      <c r="K1817" s="29" t="s">
        <v>10755</v>
      </c>
      <c r="L1817" s="29"/>
      <c r="M1817" s="29"/>
      <c r="N1817" s="28" t="s">
        <v>1299</v>
      </c>
      <c r="O1817" s="28" t="s">
        <v>996</v>
      </c>
      <c r="P1817" s="31"/>
      <c r="Q1817" s="31" t="s">
        <v>290</v>
      </c>
      <c r="R1817" s="28" t="s">
        <v>44</v>
      </c>
      <c r="S1817" s="28"/>
      <c r="T1817" s="28"/>
      <c r="U1817" s="29"/>
      <c r="V1817" s="29"/>
      <c r="W1817" s="28" t="s">
        <v>82</v>
      </c>
      <c r="X1817" s="28" t="s">
        <v>10756</v>
      </c>
    </row>
    <row r="1818" spans="1:24" ht="165" x14ac:dyDescent="0.25">
      <c r="A1818" s="27" t="s">
        <v>11045</v>
      </c>
      <c r="B1818" s="27" t="s">
        <v>20321</v>
      </c>
      <c r="C1818" s="27" t="s">
        <v>20322</v>
      </c>
      <c r="D1818" s="28" t="s">
        <v>671</v>
      </c>
      <c r="E1818" s="28" t="s">
        <v>672</v>
      </c>
      <c r="F1818" s="28" t="s">
        <v>10388</v>
      </c>
      <c r="G1818" s="28" t="s">
        <v>10388</v>
      </c>
      <c r="H1818" s="28" t="s">
        <v>674</v>
      </c>
      <c r="I1818" s="28" t="s">
        <v>675</v>
      </c>
      <c r="J1818" s="28" t="s">
        <v>105</v>
      </c>
      <c r="K1818" s="29" t="s">
        <v>676</v>
      </c>
      <c r="L1818" s="29"/>
      <c r="M1818" s="29"/>
      <c r="N1818" s="28" t="s">
        <v>10240</v>
      </c>
      <c r="O1818" s="28" t="s">
        <v>386</v>
      </c>
      <c r="P1818" s="31"/>
      <c r="Q1818" s="31" t="s">
        <v>290</v>
      </c>
      <c r="R1818" s="28" t="s">
        <v>44</v>
      </c>
      <c r="S1818" s="28"/>
      <c r="T1818" s="28"/>
      <c r="U1818" s="29"/>
      <c r="V1818" s="29"/>
      <c r="W1818" s="28" t="s">
        <v>82</v>
      </c>
      <c r="X1818" s="28" t="s">
        <v>10389</v>
      </c>
    </row>
    <row r="1819" spans="1:24" ht="165" x14ac:dyDescent="0.25">
      <c r="A1819" s="27" t="s">
        <v>11045</v>
      </c>
      <c r="B1819" s="27" t="s">
        <v>20321</v>
      </c>
      <c r="C1819" s="27" t="s">
        <v>20322</v>
      </c>
      <c r="D1819" s="28" t="s">
        <v>10396</v>
      </c>
      <c r="E1819" s="28" t="s">
        <v>10397</v>
      </c>
      <c r="F1819" s="28" t="s">
        <v>10398</v>
      </c>
      <c r="G1819" s="28" t="s">
        <v>10398</v>
      </c>
      <c r="H1819" s="28" t="s">
        <v>10399</v>
      </c>
      <c r="I1819" s="28" t="s">
        <v>10400</v>
      </c>
      <c r="J1819" s="28" t="s">
        <v>105</v>
      </c>
      <c r="K1819" s="29" t="s">
        <v>10401</v>
      </c>
      <c r="L1819" s="29"/>
      <c r="M1819" s="29"/>
      <c r="N1819" s="28" t="s">
        <v>10240</v>
      </c>
      <c r="O1819" s="28" t="s">
        <v>352</v>
      </c>
      <c r="P1819" s="31"/>
      <c r="Q1819" s="31" t="s">
        <v>308</v>
      </c>
      <c r="R1819" s="28" t="s">
        <v>44</v>
      </c>
      <c r="S1819" s="28"/>
      <c r="T1819" s="28"/>
      <c r="U1819" s="29"/>
      <c r="V1819" s="29"/>
      <c r="W1819" s="28" t="s">
        <v>82</v>
      </c>
      <c r="X1819" s="28" t="s">
        <v>10402</v>
      </c>
    </row>
    <row r="1820" spans="1:24" ht="165" x14ac:dyDescent="0.25">
      <c r="A1820" s="27" t="s">
        <v>11045</v>
      </c>
      <c r="B1820" s="27" t="s">
        <v>20321</v>
      </c>
      <c r="C1820" s="27" t="s">
        <v>20322</v>
      </c>
      <c r="D1820" s="28" t="s">
        <v>10382</v>
      </c>
      <c r="E1820" s="28" t="s">
        <v>10383</v>
      </c>
      <c r="F1820" s="28" t="s">
        <v>10384</v>
      </c>
      <c r="G1820" s="28" t="s">
        <v>10384</v>
      </c>
      <c r="H1820" s="28" t="s">
        <v>10385</v>
      </c>
      <c r="I1820" s="28" t="s">
        <v>10386</v>
      </c>
      <c r="J1820" s="28" t="s">
        <v>105</v>
      </c>
      <c r="K1820" s="29" t="s">
        <v>5157</v>
      </c>
      <c r="L1820" s="29"/>
      <c r="M1820" s="29"/>
      <c r="N1820" s="28" t="s">
        <v>10240</v>
      </c>
      <c r="O1820" s="28" t="s">
        <v>386</v>
      </c>
      <c r="P1820" s="31"/>
      <c r="Q1820" s="31" t="s">
        <v>290</v>
      </c>
      <c r="R1820" s="28" t="s">
        <v>44</v>
      </c>
      <c r="S1820" s="28"/>
      <c r="T1820" s="28"/>
      <c r="U1820" s="29"/>
      <c r="V1820" s="29"/>
      <c r="W1820" s="28" t="s">
        <v>56</v>
      </c>
      <c r="X1820" s="28" t="s">
        <v>10387</v>
      </c>
    </row>
    <row r="1821" spans="1:24" ht="165" x14ac:dyDescent="0.25">
      <c r="A1821" s="27" t="s">
        <v>11045</v>
      </c>
      <c r="B1821" s="27" t="s">
        <v>20321</v>
      </c>
      <c r="C1821" s="27" t="s">
        <v>20322</v>
      </c>
      <c r="D1821" s="28" t="s">
        <v>10329</v>
      </c>
      <c r="E1821" s="28" t="s">
        <v>10330</v>
      </c>
      <c r="F1821" s="28" t="s">
        <v>10331</v>
      </c>
      <c r="G1821" s="28" t="s">
        <v>10331</v>
      </c>
      <c r="H1821" s="28" t="s">
        <v>10332</v>
      </c>
      <c r="I1821" s="28" t="s">
        <v>10333</v>
      </c>
      <c r="J1821" s="28" t="s">
        <v>105</v>
      </c>
      <c r="K1821" s="29" t="s">
        <v>6216</v>
      </c>
      <c r="L1821" s="29"/>
      <c r="M1821" s="29"/>
      <c r="N1821" s="28" t="s">
        <v>10240</v>
      </c>
      <c r="O1821" s="28" t="s">
        <v>362</v>
      </c>
      <c r="P1821" s="31"/>
      <c r="Q1821" s="31" t="s">
        <v>290</v>
      </c>
      <c r="R1821" s="28" t="s">
        <v>44</v>
      </c>
      <c r="S1821" s="28"/>
      <c r="T1821" s="28"/>
      <c r="U1821" s="29"/>
      <c r="V1821" s="29"/>
      <c r="W1821" s="28" t="s">
        <v>56</v>
      </c>
      <c r="X1821" s="28" t="s">
        <v>10334</v>
      </c>
    </row>
    <row r="1822" spans="1:24" ht="165" x14ac:dyDescent="0.25">
      <c r="A1822" s="27" t="s">
        <v>11045</v>
      </c>
      <c r="B1822" s="27" t="s">
        <v>20323</v>
      </c>
      <c r="C1822" s="27" t="s">
        <v>20322</v>
      </c>
      <c r="D1822" s="28" t="s">
        <v>10256</v>
      </c>
      <c r="E1822" s="28" t="s">
        <v>10257</v>
      </c>
      <c r="F1822" s="28" t="s">
        <v>10258</v>
      </c>
      <c r="G1822" s="28" t="s">
        <v>10258</v>
      </c>
      <c r="H1822" s="28" t="s">
        <v>10259</v>
      </c>
      <c r="I1822" s="28" t="s">
        <v>10260</v>
      </c>
      <c r="J1822" s="28" t="s">
        <v>105</v>
      </c>
      <c r="K1822" s="29" t="s">
        <v>1963</v>
      </c>
      <c r="L1822" s="29"/>
      <c r="M1822" s="29"/>
      <c r="N1822" s="28" t="s">
        <v>10240</v>
      </c>
      <c r="O1822" s="28" t="s">
        <v>299</v>
      </c>
      <c r="P1822" s="31"/>
      <c r="Q1822" s="31" t="s">
        <v>290</v>
      </c>
      <c r="R1822" s="28" t="s">
        <v>44</v>
      </c>
      <c r="S1822" s="28"/>
      <c r="T1822" s="28"/>
      <c r="U1822" s="29"/>
      <c r="V1822" s="29"/>
      <c r="W1822" s="28" t="s">
        <v>56</v>
      </c>
      <c r="X1822" s="28" t="s">
        <v>10261</v>
      </c>
    </row>
    <row r="1823" spans="1:24" ht="180" x14ac:dyDescent="0.25">
      <c r="A1823" s="27" t="s">
        <v>11045</v>
      </c>
      <c r="B1823" s="27" t="s">
        <v>20321</v>
      </c>
      <c r="C1823" s="27" t="s">
        <v>20322</v>
      </c>
      <c r="D1823" s="28" t="s">
        <v>10745</v>
      </c>
      <c r="E1823" s="28" t="s">
        <v>10746</v>
      </c>
      <c r="F1823" s="28" t="s">
        <v>10747</v>
      </c>
      <c r="G1823" s="28" t="s">
        <v>10747</v>
      </c>
      <c r="H1823" s="28" t="s">
        <v>10748</v>
      </c>
      <c r="I1823" s="28" t="s">
        <v>10749</v>
      </c>
      <c r="J1823" s="28" t="s">
        <v>2289</v>
      </c>
      <c r="K1823" s="29" t="s">
        <v>5486</v>
      </c>
      <c r="L1823" s="29"/>
      <c r="M1823" s="29"/>
      <c r="N1823" s="28" t="s">
        <v>1299</v>
      </c>
      <c r="O1823" s="28" t="s">
        <v>341</v>
      </c>
      <c r="P1823" s="31"/>
      <c r="Q1823" s="31" t="s">
        <v>290</v>
      </c>
      <c r="R1823" s="28" t="s">
        <v>44</v>
      </c>
      <c r="S1823" s="28"/>
      <c r="T1823" s="28"/>
      <c r="U1823" s="29"/>
      <c r="V1823" s="29"/>
      <c r="W1823" s="28" t="s">
        <v>82</v>
      </c>
      <c r="X1823" s="28" t="s">
        <v>10750</v>
      </c>
    </row>
    <row r="1824" spans="1:24" ht="165" x14ac:dyDescent="0.25">
      <c r="A1824" s="27" t="s">
        <v>11045</v>
      </c>
      <c r="B1824" s="27" t="s">
        <v>20321</v>
      </c>
      <c r="C1824" s="27" t="s">
        <v>20322</v>
      </c>
      <c r="D1824" s="28" t="s">
        <v>10368</v>
      </c>
      <c r="E1824" s="28" t="s">
        <v>10369</v>
      </c>
      <c r="F1824" s="28" t="s">
        <v>10370</v>
      </c>
      <c r="G1824" s="28" t="s">
        <v>10370</v>
      </c>
      <c r="H1824" s="28" t="s">
        <v>10371</v>
      </c>
      <c r="I1824" s="28" t="s">
        <v>10372</v>
      </c>
      <c r="J1824" s="28" t="s">
        <v>105</v>
      </c>
      <c r="K1824" s="29" t="s">
        <v>10373</v>
      </c>
      <c r="L1824" s="29"/>
      <c r="M1824" s="29"/>
      <c r="N1824" s="28" t="s">
        <v>10240</v>
      </c>
      <c r="O1824" s="28" t="s">
        <v>996</v>
      </c>
      <c r="P1824" s="31"/>
      <c r="Q1824" s="31" t="s">
        <v>290</v>
      </c>
      <c r="R1824" s="28" t="s">
        <v>44</v>
      </c>
      <c r="S1824" s="28"/>
      <c r="T1824" s="28"/>
      <c r="U1824" s="29"/>
      <c r="V1824" s="29"/>
      <c r="W1824" s="28" t="s">
        <v>56</v>
      </c>
      <c r="X1824" s="28" t="s">
        <v>10374</v>
      </c>
    </row>
    <row r="1825" spans="1:24" ht="165" x14ac:dyDescent="0.25">
      <c r="A1825" s="27" t="s">
        <v>11045</v>
      </c>
      <c r="B1825" s="27" t="s">
        <v>20321</v>
      </c>
      <c r="C1825" s="27" t="s">
        <v>20322</v>
      </c>
      <c r="D1825" s="28" t="s">
        <v>10280</v>
      </c>
      <c r="E1825" s="28" t="s">
        <v>10281</v>
      </c>
      <c r="F1825" s="28" t="s">
        <v>10282</v>
      </c>
      <c r="G1825" s="28" t="s">
        <v>10282</v>
      </c>
      <c r="H1825" s="28" t="s">
        <v>10283</v>
      </c>
      <c r="I1825" s="28" t="s">
        <v>10284</v>
      </c>
      <c r="J1825" s="28" t="s">
        <v>105</v>
      </c>
      <c r="K1825" s="29" t="s">
        <v>6120</v>
      </c>
      <c r="L1825" s="29"/>
      <c r="M1825" s="29"/>
      <c r="N1825" s="28" t="s">
        <v>10240</v>
      </c>
      <c r="O1825" s="28" t="s">
        <v>315</v>
      </c>
      <c r="P1825" s="31"/>
      <c r="Q1825" s="31" t="s">
        <v>308</v>
      </c>
      <c r="R1825" s="28" t="s">
        <v>44</v>
      </c>
      <c r="S1825" s="28"/>
      <c r="T1825" s="28"/>
      <c r="U1825" s="29"/>
      <c r="V1825" s="29"/>
      <c r="W1825" s="28" t="s">
        <v>82</v>
      </c>
      <c r="X1825" s="28" t="s">
        <v>10285</v>
      </c>
    </row>
    <row r="1826" spans="1:24" ht="195" x14ac:dyDescent="0.25">
      <c r="A1826" s="27" t="s">
        <v>11045</v>
      </c>
      <c r="B1826" s="27" t="s">
        <v>20321</v>
      </c>
      <c r="C1826" s="27" t="s">
        <v>20322</v>
      </c>
      <c r="D1826" s="28" t="s">
        <v>10931</v>
      </c>
      <c r="E1826" s="28" t="s">
        <v>10932</v>
      </c>
      <c r="F1826" s="28" t="s">
        <v>10933</v>
      </c>
      <c r="G1826" s="28" t="s">
        <v>10933</v>
      </c>
      <c r="H1826" s="28" t="s">
        <v>10934</v>
      </c>
      <c r="I1826" s="28" t="s">
        <v>10935</v>
      </c>
      <c r="J1826" s="28" t="s">
        <v>105</v>
      </c>
      <c r="K1826" s="29" t="s">
        <v>5961</v>
      </c>
      <c r="L1826" s="29"/>
      <c r="M1826" s="29"/>
      <c r="N1826" s="28" t="s">
        <v>6523</v>
      </c>
      <c r="O1826" s="28" t="s">
        <v>362</v>
      </c>
      <c r="P1826" s="31"/>
      <c r="Q1826" s="31" t="s">
        <v>308</v>
      </c>
      <c r="R1826" s="28" t="s">
        <v>44</v>
      </c>
      <c r="S1826" s="28"/>
      <c r="T1826" s="28"/>
      <c r="U1826" s="29"/>
      <c r="V1826" s="29"/>
      <c r="W1826" s="28" t="s">
        <v>56</v>
      </c>
      <c r="X1826" s="28" t="s">
        <v>10936</v>
      </c>
    </row>
    <row r="1827" spans="1:24" ht="135" x14ac:dyDescent="0.25">
      <c r="A1827" s="27" t="s">
        <v>11045</v>
      </c>
      <c r="B1827" s="27" t="s">
        <v>20321</v>
      </c>
      <c r="C1827" s="27" t="s">
        <v>20322</v>
      </c>
      <c r="D1827" s="28" t="s">
        <v>10475</v>
      </c>
      <c r="E1827" s="28" t="s">
        <v>10476</v>
      </c>
      <c r="F1827" s="28" t="s">
        <v>10477</v>
      </c>
      <c r="G1827" s="28" t="s">
        <v>10477</v>
      </c>
      <c r="H1827" s="28" t="s">
        <v>10478</v>
      </c>
      <c r="I1827" s="28" t="s">
        <v>10479</v>
      </c>
      <c r="J1827" s="28" t="s">
        <v>1087</v>
      </c>
      <c r="K1827" s="29" t="s">
        <v>4960</v>
      </c>
      <c r="L1827" s="29"/>
      <c r="M1827" s="29"/>
      <c r="N1827" s="28" t="s">
        <v>1315</v>
      </c>
      <c r="O1827" s="28" t="s">
        <v>352</v>
      </c>
      <c r="P1827" s="31"/>
      <c r="Q1827" s="31" t="s">
        <v>290</v>
      </c>
      <c r="R1827" s="28" t="s">
        <v>44</v>
      </c>
      <c r="S1827" s="28"/>
      <c r="T1827" s="28"/>
      <c r="U1827" s="29"/>
      <c r="V1827" s="29"/>
      <c r="W1827" s="28" t="s">
        <v>82</v>
      </c>
      <c r="X1827" s="28" t="s">
        <v>10480</v>
      </c>
    </row>
    <row r="1828" spans="1:24" ht="165" x14ac:dyDescent="0.25">
      <c r="A1828" s="27" t="s">
        <v>11045</v>
      </c>
      <c r="B1828" s="27" t="s">
        <v>20321</v>
      </c>
      <c r="C1828" s="27" t="s">
        <v>20322</v>
      </c>
      <c r="D1828" s="28" t="s">
        <v>4066</v>
      </c>
      <c r="E1828" s="28" t="s">
        <v>10363</v>
      </c>
      <c r="F1828" s="28" t="s">
        <v>10364</v>
      </c>
      <c r="G1828" s="28" t="s">
        <v>10364</v>
      </c>
      <c r="H1828" s="28" t="s">
        <v>10365</v>
      </c>
      <c r="I1828" s="28" t="s">
        <v>10366</v>
      </c>
      <c r="J1828" s="28" t="s">
        <v>105</v>
      </c>
      <c r="K1828" s="29" t="s">
        <v>9774</v>
      </c>
      <c r="L1828" s="29"/>
      <c r="M1828" s="29"/>
      <c r="N1828" s="28" t="s">
        <v>10240</v>
      </c>
      <c r="O1828" s="28" t="s">
        <v>996</v>
      </c>
      <c r="P1828" s="31"/>
      <c r="Q1828" s="31" t="s">
        <v>290</v>
      </c>
      <c r="R1828" s="28" t="s">
        <v>44</v>
      </c>
      <c r="S1828" s="28"/>
      <c r="T1828" s="28"/>
      <c r="U1828" s="29"/>
      <c r="V1828" s="29"/>
      <c r="W1828" s="28" t="s">
        <v>56</v>
      </c>
      <c r="X1828" s="28" t="s">
        <v>10367</v>
      </c>
    </row>
    <row r="1829" spans="1:24" ht="195" x14ac:dyDescent="0.25">
      <c r="A1829" s="27" t="s">
        <v>11045</v>
      </c>
      <c r="B1829" s="27" t="s">
        <v>20321</v>
      </c>
      <c r="C1829" s="27" t="s">
        <v>20322</v>
      </c>
      <c r="D1829" s="28" t="s">
        <v>10959</v>
      </c>
      <c r="E1829" s="28" t="s">
        <v>10960</v>
      </c>
      <c r="F1829" s="28" t="s">
        <v>10961</v>
      </c>
      <c r="G1829" s="28" t="s">
        <v>10961</v>
      </c>
      <c r="H1829" s="28" t="s">
        <v>10962</v>
      </c>
      <c r="I1829" s="28" t="s">
        <v>10963</v>
      </c>
      <c r="J1829" s="28" t="s">
        <v>105</v>
      </c>
      <c r="K1829" s="29" t="s">
        <v>10964</v>
      </c>
      <c r="L1829" s="29"/>
      <c r="M1829" s="29"/>
      <c r="N1829" s="28" t="s">
        <v>6523</v>
      </c>
      <c r="O1829" s="28" t="s">
        <v>411</v>
      </c>
      <c r="P1829" s="31" t="s">
        <v>300</v>
      </c>
      <c r="Q1829" s="31"/>
      <c r="R1829" s="28" t="s">
        <v>44</v>
      </c>
      <c r="S1829" s="28"/>
      <c r="T1829" s="28"/>
      <c r="U1829" s="29"/>
      <c r="V1829" s="29"/>
      <c r="W1829" s="28" t="s">
        <v>56</v>
      </c>
      <c r="X1829" s="28" t="s">
        <v>10965</v>
      </c>
    </row>
    <row r="1830" spans="1:24" ht="180" x14ac:dyDescent="0.25">
      <c r="A1830" s="27" t="s">
        <v>11045</v>
      </c>
      <c r="B1830" s="27" t="s">
        <v>20321</v>
      </c>
      <c r="C1830" s="27" t="s">
        <v>20322</v>
      </c>
      <c r="D1830" s="28" t="s">
        <v>10771</v>
      </c>
      <c r="E1830" s="28" t="s">
        <v>10772</v>
      </c>
      <c r="F1830" s="28" t="s">
        <v>10772</v>
      </c>
      <c r="G1830" s="28" t="s">
        <v>10773</v>
      </c>
      <c r="H1830" s="28" t="s">
        <v>10774</v>
      </c>
      <c r="I1830" s="28" t="s">
        <v>10775</v>
      </c>
      <c r="J1830" s="28" t="s">
        <v>2289</v>
      </c>
      <c r="K1830" s="29" t="s">
        <v>10776</v>
      </c>
      <c r="L1830" s="29"/>
      <c r="M1830" s="29"/>
      <c r="N1830" s="28" t="s">
        <v>1299</v>
      </c>
      <c r="O1830" s="28" t="s">
        <v>386</v>
      </c>
      <c r="P1830" s="31"/>
      <c r="Q1830" s="31" t="s">
        <v>290</v>
      </c>
      <c r="R1830" s="28" t="s">
        <v>44</v>
      </c>
      <c r="S1830" s="28"/>
      <c r="T1830" s="28"/>
      <c r="U1830" s="29"/>
      <c r="V1830" s="29"/>
      <c r="W1830" s="28" t="s">
        <v>82</v>
      </c>
      <c r="X1830" s="28" t="s">
        <v>10777</v>
      </c>
    </row>
    <row r="1831" spans="1:24" ht="180" x14ac:dyDescent="0.25">
      <c r="A1831" s="27" t="s">
        <v>11045</v>
      </c>
      <c r="B1831" s="27" t="s">
        <v>20321</v>
      </c>
      <c r="C1831" s="27" t="s">
        <v>20322</v>
      </c>
      <c r="D1831" s="28" t="s">
        <v>10792</v>
      </c>
      <c r="E1831" s="28" t="s">
        <v>10793</v>
      </c>
      <c r="F1831" s="28" t="s">
        <v>10794</v>
      </c>
      <c r="G1831" s="28" t="s">
        <v>10794</v>
      </c>
      <c r="H1831" s="28" t="s">
        <v>10795</v>
      </c>
      <c r="I1831" s="28" t="s">
        <v>10796</v>
      </c>
      <c r="J1831" s="28" t="s">
        <v>2289</v>
      </c>
      <c r="K1831" s="29" t="s">
        <v>10797</v>
      </c>
      <c r="L1831" s="29"/>
      <c r="M1831" s="29"/>
      <c r="N1831" s="28" t="s">
        <v>1299</v>
      </c>
      <c r="O1831" s="28" t="s">
        <v>315</v>
      </c>
      <c r="P1831" s="31"/>
      <c r="Q1831" s="31" t="s">
        <v>290</v>
      </c>
      <c r="R1831" s="28" t="s">
        <v>44</v>
      </c>
      <c r="S1831" s="28"/>
      <c r="T1831" s="28"/>
      <c r="U1831" s="29"/>
      <c r="V1831" s="29"/>
      <c r="W1831" s="28" t="s">
        <v>82</v>
      </c>
      <c r="X1831" s="28" t="s">
        <v>10798</v>
      </c>
    </row>
    <row r="1832" spans="1:24" ht="180" x14ac:dyDescent="0.25">
      <c r="A1832" s="27" t="s">
        <v>11045</v>
      </c>
      <c r="B1832" s="27" t="s">
        <v>20321</v>
      </c>
      <c r="C1832" s="27" t="s">
        <v>20322</v>
      </c>
      <c r="D1832" s="28" t="s">
        <v>10764</v>
      </c>
      <c r="E1832" s="28" t="s">
        <v>10765</v>
      </c>
      <c r="F1832" s="28" t="s">
        <v>10765</v>
      </c>
      <c r="G1832" s="28" t="s">
        <v>10766</v>
      </c>
      <c r="H1832" s="28" t="s">
        <v>10767</v>
      </c>
      <c r="I1832" s="28" t="s">
        <v>10768</v>
      </c>
      <c r="J1832" s="28" t="s">
        <v>2289</v>
      </c>
      <c r="K1832" s="29" t="s">
        <v>10769</v>
      </c>
      <c r="L1832" s="29"/>
      <c r="M1832" s="29"/>
      <c r="N1832" s="28" t="s">
        <v>1299</v>
      </c>
      <c r="O1832" s="28" t="s">
        <v>386</v>
      </c>
      <c r="P1832" s="31"/>
      <c r="Q1832" s="31" t="s">
        <v>290</v>
      </c>
      <c r="R1832" s="28" t="s">
        <v>44</v>
      </c>
      <c r="S1832" s="28"/>
      <c r="T1832" s="28"/>
      <c r="U1832" s="29"/>
      <c r="V1832" s="29"/>
      <c r="W1832" s="28" t="s">
        <v>82</v>
      </c>
      <c r="X1832" s="28" t="s">
        <v>10770</v>
      </c>
    </row>
    <row r="1833" spans="1:24" ht="180" x14ac:dyDescent="0.25">
      <c r="A1833" s="27" t="s">
        <v>11045</v>
      </c>
      <c r="B1833" s="27" t="s">
        <v>20321</v>
      </c>
      <c r="C1833" s="27" t="s">
        <v>20322</v>
      </c>
      <c r="D1833" s="28" t="s">
        <v>10820</v>
      </c>
      <c r="E1833" s="28" t="s">
        <v>10821</v>
      </c>
      <c r="F1833" s="28" t="s">
        <v>10822</v>
      </c>
      <c r="G1833" s="28" t="s">
        <v>10823</v>
      </c>
      <c r="H1833" s="28" t="s">
        <v>10824</v>
      </c>
      <c r="I1833" s="28" t="s">
        <v>10825</v>
      </c>
      <c r="J1833" s="28" t="s">
        <v>2289</v>
      </c>
      <c r="K1833" s="29" t="s">
        <v>10826</v>
      </c>
      <c r="L1833" s="29"/>
      <c r="M1833" s="29"/>
      <c r="N1833" s="28" t="s">
        <v>1299</v>
      </c>
      <c r="O1833" s="28" t="s">
        <v>325</v>
      </c>
      <c r="P1833" s="31"/>
      <c r="Q1833" s="31" t="s">
        <v>290</v>
      </c>
      <c r="R1833" s="28" t="s">
        <v>44</v>
      </c>
      <c r="S1833" s="28"/>
      <c r="T1833" s="28"/>
      <c r="U1833" s="29"/>
      <c r="V1833" s="29"/>
      <c r="W1833" s="28" t="s">
        <v>82</v>
      </c>
      <c r="X1833" s="28" t="s">
        <v>10827</v>
      </c>
    </row>
    <row r="1834" spans="1:24" ht="165" x14ac:dyDescent="0.25">
      <c r="A1834" s="27" t="s">
        <v>11045</v>
      </c>
      <c r="B1834" s="27" t="s">
        <v>20321</v>
      </c>
      <c r="C1834" s="27" t="s">
        <v>20322</v>
      </c>
      <c r="D1834" s="28" t="s">
        <v>10275</v>
      </c>
      <c r="E1834" s="28" t="s">
        <v>10276</v>
      </c>
      <c r="F1834" s="28" t="s">
        <v>10276</v>
      </c>
      <c r="G1834" s="28" t="s">
        <v>10276</v>
      </c>
      <c r="H1834" s="28" t="s">
        <v>10277</v>
      </c>
      <c r="I1834" s="28" t="s">
        <v>10278</v>
      </c>
      <c r="J1834" s="28" t="s">
        <v>105</v>
      </c>
      <c r="K1834" s="29" t="s">
        <v>8715</v>
      </c>
      <c r="L1834" s="29"/>
      <c r="M1834" s="29"/>
      <c r="N1834" s="28" t="s">
        <v>10240</v>
      </c>
      <c r="O1834" s="28" t="s">
        <v>370</v>
      </c>
      <c r="P1834" s="31"/>
      <c r="Q1834" s="31" t="s">
        <v>290</v>
      </c>
      <c r="R1834" s="28" t="s">
        <v>44</v>
      </c>
      <c r="S1834" s="28"/>
      <c r="T1834" s="28"/>
      <c r="U1834" s="29"/>
      <c r="V1834" s="29"/>
      <c r="W1834" s="28" t="s">
        <v>56</v>
      </c>
      <c r="X1834" s="28" t="s">
        <v>10279</v>
      </c>
    </row>
    <row r="1835" spans="1:24" ht="180" x14ac:dyDescent="0.25">
      <c r="A1835" s="27" t="s">
        <v>11045</v>
      </c>
      <c r="B1835" s="27" t="s">
        <v>20321</v>
      </c>
      <c r="C1835" s="27" t="s">
        <v>20322</v>
      </c>
      <c r="D1835" s="28" t="s">
        <v>10785</v>
      </c>
      <c r="E1835" s="28" t="s">
        <v>10786</v>
      </c>
      <c r="F1835" s="28" t="s">
        <v>10786</v>
      </c>
      <c r="G1835" s="28" t="s">
        <v>10787</v>
      </c>
      <c r="H1835" s="28" t="s">
        <v>10788</v>
      </c>
      <c r="I1835" s="28" t="s">
        <v>10789</v>
      </c>
      <c r="J1835" s="28" t="s">
        <v>2289</v>
      </c>
      <c r="K1835" s="29" t="s">
        <v>10790</v>
      </c>
      <c r="L1835" s="29"/>
      <c r="M1835" s="29"/>
      <c r="N1835" s="28" t="s">
        <v>1299</v>
      </c>
      <c r="O1835" s="28" t="s">
        <v>362</v>
      </c>
      <c r="P1835" s="31"/>
      <c r="Q1835" s="31" t="s">
        <v>290</v>
      </c>
      <c r="R1835" s="28" t="s">
        <v>44</v>
      </c>
      <c r="S1835" s="28"/>
      <c r="T1835" s="28"/>
      <c r="U1835" s="29"/>
      <c r="V1835" s="29"/>
      <c r="W1835" s="28" t="s">
        <v>82</v>
      </c>
      <c r="X1835" s="28" t="s">
        <v>10791</v>
      </c>
    </row>
    <row r="1836" spans="1:24" ht="195" x14ac:dyDescent="0.25">
      <c r="A1836" s="27" t="s">
        <v>11045</v>
      </c>
      <c r="B1836" s="27" t="s">
        <v>20321</v>
      </c>
      <c r="C1836" s="27" t="s">
        <v>20322</v>
      </c>
      <c r="D1836" s="28" t="s">
        <v>10836</v>
      </c>
      <c r="E1836" s="28" t="s">
        <v>10837</v>
      </c>
      <c r="F1836" s="28" t="s">
        <v>10837</v>
      </c>
      <c r="G1836" s="28" t="s">
        <v>10838</v>
      </c>
      <c r="H1836" s="28" t="s">
        <v>10839</v>
      </c>
      <c r="I1836" s="28" t="s">
        <v>10840</v>
      </c>
      <c r="J1836" s="28" t="s">
        <v>105</v>
      </c>
      <c r="K1836" s="29" t="s">
        <v>10841</v>
      </c>
      <c r="L1836" s="29"/>
      <c r="M1836" s="29"/>
      <c r="N1836" s="28" t="s">
        <v>6523</v>
      </c>
      <c r="O1836" s="28" t="s">
        <v>315</v>
      </c>
      <c r="P1836" s="31" t="s">
        <v>300</v>
      </c>
      <c r="Q1836" s="31"/>
      <c r="R1836" s="28" t="s">
        <v>44</v>
      </c>
      <c r="S1836" s="28"/>
      <c r="T1836" s="28"/>
      <c r="U1836" s="29"/>
      <c r="V1836" s="29"/>
      <c r="W1836" s="28" t="s">
        <v>66</v>
      </c>
      <c r="X1836" s="28" t="s">
        <v>10842</v>
      </c>
    </row>
    <row r="1837" spans="1:24" ht="165" x14ac:dyDescent="0.25">
      <c r="A1837" s="27" t="s">
        <v>11045</v>
      </c>
      <c r="B1837" s="27" t="s">
        <v>20321</v>
      </c>
      <c r="C1837" s="27" t="s">
        <v>20322</v>
      </c>
      <c r="D1837" s="28" t="s">
        <v>10356</v>
      </c>
      <c r="E1837" s="28" t="s">
        <v>10357</v>
      </c>
      <c r="F1837" s="28" t="s">
        <v>10358</v>
      </c>
      <c r="G1837" s="28" t="s">
        <v>10358</v>
      </c>
      <c r="H1837" s="28" t="s">
        <v>10359</v>
      </c>
      <c r="I1837" s="28" t="s">
        <v>10360</v>
      </c>
      <c r="J1837" s="28" t="s">
        <v>105</v>
      </c>
      <c r="K1837" s="29" t="s">
        <v>10361</v>
      </c>
      <c r="L1837" s="29"/>
      <c r="M1837" s="29"/>
      <c r="N1837" s="28" t="s">
        <v>10240</v>
      </c>
      <c r="O1837" s="28" t="s">
        <v>370</v>
      </c>
      <c r="P1837" s="31"/>
      <c r="Q1837" s="31" t="s">
        <v>290</v>
      </c>
      <c r="R1837" s="28" t="s">
        <v>44</v>
      </c>
      <c r="S1837" s="28"/>
      <c r="T1837" s="28"/>
      <c r="U1837" s="29"/>
      <c r="V1837" s="29"/>
      <c r="W1837" s="28" t="s">
        <v>56</v>
      </c>
      <c r="X1837" s="28" t="s">
        <v>10362</v>
      </c>
    </row>
    <row r="1838" spans="1:24" ht="180" x14ac:dyDescent="0.25">
      <c r="A1838" s="27" t="s">
        <v>11045</v>
      </c>
      <c r="B1838" s="27" t="s">
        <v>20321</v>
      </c>
      <c r="C1838" s="27" t="s">
        <v>20322</v>
      </c>
      <c r="D1838" s="28" t="s">
        <v>10813</v>
      </c>
      <c r="E1838" s="28" t="s">
        <v>10814</v>
      </c>
      <c r="F1838" s="28" t="s">
        <v>10814</v>
      </c>
      <c r="G1838" s="28" t="s">
        <v>10815</v>
      </c>
      <c r="H1838" s="28" t="s">
        <v>10816</v>
      </c>
      <c r="I1838" s="28" t="s">
        <v>10817</v>
      </c>
      <c r="J1838" s="28" t="s">
        <v>2289</v>
      </c>
      <c r="K1838" s="29" t="s">
        <v>10818</v>
      </c>
      <c r="L1838" s="29"/>
      <c r="M1838" s="29"/>
      <c r="N1838" s="28" t="s">
        <v>1299</v>
      </c>
      <c r="O1838" s="28" t="s">
        <v>315</v>
      </c>
      <c r="P1838" s="31"/>
      <c r="Q1838" s="31" t="s">
        <v>290</v>
      </c>
      <c r="R1838" s="28" t="s">
        <v>44</v>
      </c>
      <c r="S1838" s="28"/>
      <c r="T1838" s="28"/>
      <c r="U1838" s="29"/>
      <c r="V1838" s="29"/>
      <c r="W1838" s="28" t="s">
        <v>82</v>
      </c>
      <c r="X1838" s="28" t="s">
        <v>10819</v>
      </c>
    </row>
    <row r="1839" spans="1:24" ht="135" x14ac:dyDescent="0.25">
      <c r="A1839" s="27" t="s">
        <v>11045</v>
      </c>
      <c r="B1839" s="27" t="s">
        <v>20321</v>
      </c>
      <c r="C1839" s="27" t="s">
        <v>20322</v>
      </c>
      <c r="D1839" s="28" t="s">
        <v>10443</v>
      </c>
      <c r="E1839" s="28" t="s">
        <v>10444</v>
      </c>
      <c r="F1839" s="28" t="s">
        <v>10445</v>
      </c>
      <c r="G1839" s="28" t="s">
        <v>10445</v>
      </c>
      <c r="H1839" s="28" t="s">
        <v>10446</v>
      </c>
      <c r="I1839" s="28" t="s">
        <v>10447</v>
      </c>
      <c r="J1839" s="28" t="s">
        <v>1087</v>
      </c>
      <c r="K1839" s="29" t="s">
        <v>10448</v>
      </c>
      <c r="L1839" s="29"/>
      <c r="M1839" s="29"/>
      <c r="N1839" s="28" t="s">
        <v>1315</v>
      </c>
      <c r="O1839" s="28" t="s">
        <v>325</v>
      </c>
      <c r="P1839" s="31"/>
      <c r="Q1839" s="31" t="s">
        <v>290</v>
      </c>
      <c r="R1839" s="28" t="s">
        <v>44</v>
      </c>
      <c r="S1839" s="28"/>
      <c r="T1839" s="28"/>
      <c r="U1839" s="29"/>
      <c r="V1839" s="29"/>
      <c r="W1839" s="28" t="s">
        <v>82</v>
      </c>
      <c r="X1839" s="28" t="s">
        <v>10449</v>
      </c>
    </row>
    <row r="1840" spans="1:24" ht="240" x14ac:dyDescent="0.25">
      <c r="A1840" s="27" t="s">
        <v>11045</v>
      </c>
      <c r="B1840" s="27" t="s">
        <v>20321</v>
      </c>
      <c r="C1840" s="27" t="s">
        <v>20322</v>
      </c>
      <c r="D1840" s="28" t="s">
        <v>10716</v>
      </c>
      <c r="E1840" s="28" t="s">
        <v>10717</v>
      </c>
      <c r="F1840" s="28" t="s">
        <v>10717</v>
      </c>
      <c r="G1840" s="28" t="s">
        <v>10718</v>
      </c>
      <c r="H1840" s="28" t="s">
        <v>10719</v>
      </c>
      <c r="I1840" s="28" t="s">
        <v>10720</v>
      </c>
      <c r="J1840" s="28" t="s">
        <v>10721</v>
      </c>
      <c r="K1840" s="29" t="s">
        <v>10722</v>
      </c>
      <c r="L1840" s="29"/>
      <c r="M1840" s="29"/>
      <c r="N1840" s="28" t="s">
        <v>1247</v>
      </c>
      <c r="O1840" s="28" t="s">
        <v>299</v>
      </c>
      <c r="P1840" s="31" t="s">
        <v>300</v>
      </c>
      <c r="Q1840" s="31"/>
      <c r="R1840" s="28" t="s">
        <v>44</v>
      </c>
      <c r="S1840" s="28"/>
      <c r="T1840" s="28"/>
      <c r="U1840" s="29"/>
      <c r="V1840" s="29"/>
      <c r="W1840" s="28" t="s">
        <v>82</v>
      </c>
      <c r="X1840" s="28" t="s">
        <v>10723</v>
      </c>
    </row>
    <row r="1841" spans="1:24" ht="135" x14ac:dyDescent="0.25">
      <c r="A1841" s="27" t="s">
        <v>11045</v>
      </c>
      <c r="B1841" s="27" t="s">
        <v>20321</v>
      </c>
      <c r="C1841" s="27" t="s">
        <v>20322</v>
      </c>
      <c r="D1841" s="28" t="s">
        <v>10511</v>
      </c>
      <c r="E1841" s="28" t="s">
        <v>10512</v>
      </c>
      <c r="F1841" s="28" t="s">
        <v>10513</v>
      </c>
      <c r="G1841" s="28" t="s">
        <v>10513</v>
      </c>
      <c r="H1841" s="28" t="s">
        <v>10514</v>
      </c>
      <c r="I1841" s="28" t="s">
        <v>10515</v>
      </c>
      <c r="J1841" s="28" t="s">
        <v>1087</v>
      </c>
      <c r="K1841" s="29" t="s">
        <v>10516</v>
      </c>
      <c r="L1841" s="29"/>
      <c r="M1841" s="29"/>
      <c r="N1841" s="28" t="s">
        <v>1315</v>
      </c>
      <c r="O1841" s="28" t="s">
        <v>362</v>
      </c>
      <c r="P1841" s="31"/>
      <c r="Q1841" s="31" t="s">
        <v>290</v>
      </c>
      <c r="R1841" s="28" t="s">
        <v>44</v>
      </c>
      <c r="S1841" s="28"/>
      <c r="T1841" s="28"/>
      <c r="U1841" s="29"/>
      <c r="V1841" s="29"/>
      <c r="W1841" s="28" t="s">
        <v>82</v>
      </c>
      <c r="X1841" s="28" t="s">
        <v>10517</v>
      </c>
    </row>
    <row r="1842" spans="1:24" ht="165" x14ac:dyDescent="0.25">
      <c r="A1842" s="27" t="s">
        <v>11045</v>
      </c>
      <c r="B1842" s="27" t="s">
        <v>20321</v>
      </c>
      <c r="C1842" s="27" t="s">
        <v>20322</v>
      </c>
      <c r="D1842" s="28" t="s">
        <v>10417</v>
      </c>
      <c r="E1842" s="28" t="s">
        <v>10418</v>
      </c>
      <c r="F1842" s="28" t="s">
        <v>10418</v>
      </c>
      <c r="G1842" s="28" t="s">
        <v>10418</v>
      </c>
      <c r="H1842" s="28" t="s">
        <v>10419</v>
      </c>
      <c r="I1842" s="28" t="s">
        <v>10420</v>
      </c>
      <c r="J1842" s="28" t="s">
        <v>105</v>
      </c>
      <c r="K1842" s="29" t="s">
        <v>7093</v>
      </c>
      <c r="L1842" s="29"/>
      <c r="M1842" s="29"/>
      <c r="N1842" s="28" t="s">
        <v>10240</v>
      </c>
      <c r="O1842" s="28" t="s">
        <v>411</v>
      </c>
      <c r="P1842" s="31"/>
      <c r="Q1842" s="31" t="s">
        <v>290</v>
      </c>
      <c r="R1842" s="28" t="s">
        <v>44</v>
      </c>
      <c r="S1842" s="28"/>
      <c r="T1842" s="28"/>
      <c r="U1842" s="29"/>
      <c r="V1842" s="29"/>
      <c r="W1842" s="28" t="s">
        <v>56</v>
      </c>
      <c r="X1842" s="28" t="s">
        <v>10421</v>
      </c>
    </row>
    <row r="1843" spans="1:24" ht="135" x14ac:dyDescent="0.25">
      <c r="A1843" s="27" t="s">
        <v>11045</v>
      </c>
      <c r="B1843" s="27" t="s">
        <v>20321</v>
      </c>
      <c r="C1843" s="27" t="s">
        <v>20322</v>
      </c>
      <c r="D1843" s="28" t="s">
        <v>10541</v>
      </c>
      <c r="E1843" s="28" t="s">
        <v>10542</v>
      </c>
      <c r="F1843" s="28" t="s">
        <v>10543</v>
      </c>
      <c r="G1843" s="28" t="s">
        <v>10544</v>
      </c>
      <c r="H1843" s="28" t="s">
        <v>10545</v>
      </c>
      <c r="I1843" s="28" t="s">
        <v>10546</v>
      </c>
      <c r="J1843" s="28" t="s">
        <v>10547</v>
      </c>
      <c r="K1843" s="29" t="s">
        <v>10548</v>
      </c>
      <c r="L1843" s="29"/>
      <c r="M1843" s="29"/>
      <c r="N1843" s="28" t="s">
        <v>10473</v>
      </c>
      <c r="O1843" s="28" t="s">
        <v>411</v>
      </c>
      <c r="P1843" s="31"/>
      <c r="Q1843" s="31" t="s">
        <v>290</v>
      </c>
      <c r="R1843" s="28" t="s">
        <v>44</v>
      </c>
      <c r="S1843" s="28"/>
      <c r="T1843" s="28"/>
      <c r="U1843" s="29"/>
      <c r="V1843" s="29"/>
      <c r="W1843" s="28" t="s">
        <v>82</v>
      </c>
      <c r="X1843" s="28" t="s">
        <v>10549</v>
      </c>
    </row>
    <row r="1844" spans="1:24" ht="135" x14ac:dyDescent="0.25">
      <c r="A1844" s="27" t="s">
        <v>11045</v>
      </c>
      <c r="B1844" s="27" t="s">
        <v>20321</v>
      </c>
      <c r="C1844" s="27" t="s">
        <v>20322</v>
      </c>
      <c r="D1844" s="28" t="s">
        <v>10467</v>
      </c>
      <c r="E1844" s="28" t="s">
        <v>10468</v>
      </c>
      <c r="F1844" s="28" t="s">
        <v>10469</v>
      </c>
      <c r="G1844" s="28" t="s">
        <v>10469</v>
      </c>
      <c r="H1844" s="28" t="s">
        <v>10470</v>
      </c>
      <c r="I1844" s="28" t="s">
        <v>10471</v>
      </c>
      <c r="J1844" s="28" t="s">
        <v>1087</v>
      </c>
      <c r="K1844" s="29" t="s">
        <v>10472</v>
      </c>
      <c r="L1844" s="29"/>
      <c r="M1844" s="29"/>
      <c r="N1844" s="28" t="s">
        <v>10473</v>
      </c>
      <c r="O1844" s="28" t="s">
        <v>411</v>
      </c>
      <c r="P1844" s="31"/>
      <c r="Q1844" s="31" t="s">
        <v>290</v>
      </c>
      <c r="R1844" s="28" t="s">
        <v>44</v>
      </c>
      <c r="S1844" s="28"/>
      <c r="T1844" s="28"/>
      <c r="U1844" s="29"/>
      <c r="V1844" s="29"/>
      <c r="W1844" s="28" t="s">
        <v>82</v>
      </c>
      <c r="X1844" s="28" t="s">
        <v>10474</v>
      </c>
    </row>
    <row r="1845" spans="1:24" ht="180" x14ac:dyDescent="0.25">
      <c r="A1845" s="27" t="s">
        <v>11045</v>
      </c>
      <c r="B1845" s="27" t="s">
        <v>20321</v>
      </c>
      <c r="C1845" s="27" t="s">
        <v>20322</v>
      </c>
      <c r="D1845" s="28" t="s">
        <v>10757</v>
      </c>
      <c r="E1845" s="28" t="s">
        <v>10758</v>
      </c>
      <c r="F1845" s="28" t="s">
        <v>10758</v>
      </c>
      <c r="G1845" s="28" t="s">
        <v>10759</v>
      </c>
      <c r="H1845" s="28" t="s">
        <v>10760</v>
      </c>
      <c r="I1845" s="28" t="s">
        <v>10761</v>
      </c>
      <c r="J1845" s="28" t="s">
        <v>8484</v>
      </c>
      <c r="K1845" s="29" t="s">
        <v>10762</v>
      </c>
      <c r="L1845" s="29"/>
      <c r="M1845" s="29"/>
      <c r="N1845" s="28" t="s">
        <v>1299</v>
      </c>
      <c r="O1845" s="28" t="s">
        <v>996</v>
      </c>
      <c r="P1845" s="31"/>
      <c r="Q1845" s="31" t="s">
        <v>290</v>
      </c>
      <c r="R1845" s="28" t="s">
        <v>44</v>
      </c>
      <c r="S1845" s="28"/>
      <c r="T1845" s="28"/>
      <c r="U1845" s="29"/>
      <c r="V1845" s="29"/>
      <c r="W1845" s="28" t="s">
        <v>82</v>
      </c>
      <c r="X1845" s="28" t="s">
        <v>10763</v>
      </c>
    </row>
    <row r="1846" spans="1:24" ht="195" x14ac:dyDescent="0.25">
      <c r="A1846" s="27" t="s">
        <v>11045</v>
      </c>
      <c r="B1846" s="27" t="s">
        <v>20321</v>
      </c>
      <c r="C1846" s="27" t="s">
        <v>20322</v>
      </c>
      <c r="D1846" s="28" t="s">
        <v>10533</v>
      </c>
      <c r="E1846" s="28" t="s">
        <v>10534</v>
      </c>
      <c r="F1846" s="28" t="s">
        <v>10535</v>
      </c>
      <c r="G1846" s="28" t="s">
        <v>10535</v>
      </c>
      <c r="H1846" s="28" t="s">
        <v>10536</v>
      </c>
      <c r="I1846" s="28" t="s">
        <v>10537</v>
      </c>
      <c r="J1846" s="28" t="s">
        <v>1087</v>
      </c>
      <c r="K1846" s="29" t="s">
        <v>10538</v>
      </c>
      <c r="L1846" s="29"/>
      <c r="M1846" s="29"/>
      <c r="N1846" s="28" t="s">
        <v>10539</v>
      </c>
      <c r="O1846" s="28" t="s">
        <v>299</v>
      </c>
      <c r="P1846" s="31" t="s">
        <v>300</v>
      </c>
      <c r="Q1846" s="31"/>
      <c r="R1846" s="28" t="s">
        <v>44</v>
      </c>
      <c r="S1846" s="28"/>
      <c r="T1846" s="28"/>
      <c r="U1846" s="29"/>
      <c r="V1846" s="29"/>
      <c r="W1846" s="28" t="s">
        <v>82</v>
      </c>
      <c r="X1846" s="28" t="s">
        <v>10540</v>
      </c>
    </row>
    <row r="1847" spans="1:24" ht="135" x14ac:dyDescent="0.25">
      <c r="A1847" s="27" t="s">
        <v>11045</v>
      </c>
      <c r="B1847" s="27" t="s">
        <v>20325</v>
      </c>
      <c r="C1847" s="27" t="s">
        <v>20322</v>
      </c>
      <c r="D1847" s="28" t="s">
        <v>10498</v>
      </c>
      <c r="E1847" s="28" t="s">
        <v>10499</v>
      </c>
      <c r="F1847" s="28" t="s">
        <v>10500</v>
      </c>
      <c r="G1847" s="28" t="s">
        <v>10500</v>
      </c>
      <c r="H1847" s="28" t="s">
        <v>10501</v>
      </c>
      <c r="I1847" s="28" t="s">
        <v>10502</v>
      </c>
      <c r="J1847" s="28" t="s">
        <v>97</v>
      </c>
      <c r="K1847" s="29" t="s">
        <v>10503</v>
      </c>
      <c r="L1847" s="29"/>
      <c r="M1847" s="29"/>
      <c r="N1847" s="28" t="s">
        <v>1315</v>
      </c>
      <c r="O1847" s="28" t="s">
        <v>299</v>
      </c>
      <c r="P1847" s="31"/>
      <c r="Q1847" s="31" t="s">
        <v>308</v>
      </c>
      <c r="R1847" s="28" t="s">
        <v>44</v>
      </c>
      <c r="S1847" s="28"/>
      <c r="T1847" s="28"/>
      <c r="U1847" s="29"/>
      <c r="V1847" s="29"/>
      <c r="W1847" s="28" t="s">
        <v>82</v>
      </c>
      <c r="X1847" s="28" t="s">
        <v>10504</v>
      </c>
    </row>
    <row r="1848" spans="1:24" ht="195" x14ac:dyDescent="0.25">
      <c r="A1848" s="27" t="s">
        <v>11045</v>
      </c>
      <c r="B1848" s="27" t="s">
        <v>20321</v>
      </c>
      <c r="C1848" s="27" t="s">
        <v>20322</v>
      </c>
      <c r="D1848" s="28" t="s">
        <v>10984</v>
      </c>
      <c r="E1848" s="28" t="s">
        <v>10985</v>
      </c>
      <c r="F1848" s="28" t="s">
        <v>10985</v>
      </c>
      <c r="G1848" s="28" t="s">
        <v>10986</v>
      </c>
      <c r="H1848" s="28" t="s">
        <v>10987</v>
      </c>
      <c r="I1848" s="28" t="s">
        <v>10988</v>
      </c>
      <c r="J1848" s="28" t="s">
        <v>105</v>
      </c>
      <c r="K1848" s="29"/>
      <c r="L1848" s="29"/>
      <c r="M1848" s="29"/>
      <c r="N1848" s="28" t="s">
        <v>6523</v>
      </c>
      <c r="O1848" s="28" t="s">
        <v>315</v>
      </c>
      <c r="P1848" s="31"/>
      <c r="Q1848" s="31" t="s">
        <v>290</v>
      </c>
      <c r="R1848" s="28" t="s">
        <v>44</v>
      </c>
      <c r="S1848" s="28"/>
      <c r="T1848" s="28"/>
      <c r="U1848" s="29"/>
      <c r="V1848" s="29"/>
      <c r="W1848" s="28" t="s">
        <v>56</v>
      </c>
      <c r="X1848" s="28" t="s">
        <v>10989</v>
      </c>
    </row>
    <row r="1849" spans="1:24" ht="135" x14ac:dyDescent="0.25">
      <c r="A1849" s="27" t="s">
        <v>11045</v>
      </c>
      <c r="B1849" s="27" t="s">
        <v>20321</v>
      </c>
      <c r="C1849" s="27" t="s">
        <v>20322</v>
      </c>
      <c r="D1849" s="28" t="s">
        <v>11036</v>
      </c>
      <c r="E1849" s="28" t="s">
        <v>11037</v>
      </c>
      <c r="F1849" s="28" t="s">
        <v>11037</v>
      </c>
      <c r="G1849" s="28" t="s">
        <v>11038</v>
      </c>
      <c r="H1849" s="28" t="s">
        <v>11039</v>
      </c>
      <c r="I1849" s="28" t="s">
        <v>11040</v>
      </c>
      <c r="J1849" s="28" t="s">
        <v>205</v>
      </c>
      <c r="K1849" s="29"/>
      <c r="L1849" s="29"/>
      <c r="M1849" s="29"/>
      <c r="N1849" s="28" t="s">
        <v>1315</v>
      </c>
      <c r="O1849" s="28" t="s">
        <v>386</v>
      </c>
      <c r="P1849" s="31"/>
      <c r="Q1849" s="31" t="s">
        <v>290</v>
      </c>
      <c r="R1849" s="28" t="s">
        <v>44</v>
      </c>
      <c r="S1849" s="28"/>
      <c r="T1849" s="28"/>
      <c r="U1849" s="29"/>
      <c r="V1849" s="29"/>
      <c r="W1849" s="28" t="s">
        <v>82</v>
      </c>
      <c r="X1849" s="28" t="s">
        <v>11041</v>
      </c>
    </row>
    <row r="1850" spans="1:24" ht="105" x14ac:dyDescent="0.25">
      <c r="A1850" s="27" t="s">
        <v>11045</v>
      </c>
      <c r="B1850" s="27" t="s">
        <v>20321</v>
      </c>
      <c r="C1850" s="27" t="s">
        <v>20322</v>
      </c>
      <c r="D1850" s="28" t="s">
        <v>10300</v>
      </c>
      <c r="E1850" s="28" t="s">
        <v>10301</v>
      </c>
      <c r="F1850" s="28" t="s">
        <v>10302</v>
      </c>
      <c r="G1850" s="28" t="s">
        <v>10302</v>
      </c>
      <c r="H1850" s="28" t="s">
        <v>10303</v>
      </c>
      <c r="I1850" s="28" t="s">
        <v>10304</v>
      </c>
      <c r="J1850" s="28" t="s">
        <v>105</v>
      </c>
      <c r="K1850" s="29" t="s">
        <v>1053</v>
      </c>
      <c r="L1850" s="29"/>
      <c r="M1850" s="29"/>
      <c r="N1850" s="28" t="s">
        <v>10254</v>
      </c>
      <c r="O1850" s="28" t="s">
        <v>325</v>
      </c>
      <c r="P1850" s="31"/>
      <c r="Q1850" s="31" t="s">
        <v>290</v>
      </c>
      <c r="R1850" s="28" t="s">
        <v>44</v>
      </c>
      <c r="S1850" s="28"/>
      <c r="T1850" s="28"/>
      <c r="U1850" s="29"/>
      <c r="V1850" s="29"/>
      <c r="W1850" s="28" t="s">
        <v>56</v>
      </c>
      <c r="X1850" s="28" t="s">
        <v>10305</v>
      </c>
    </row>
    <row r="1851" spans="1:24" ht="195" x14ac:dyDescent="0.25">
      <c r="A1851" s="27" t="s">
        <v>11045</v>
      </c>
      <c r="B1851" s="27" t="s">
        <v>20321</v>
      </c>
      <c r="C1851" s="27" t="s">
        <v>20322</v>
      </c>
      <c r="D1851" s="28" t="s">
        <v>10998</v>
      </c>
      <c r="E1851" s="28" t="s">
        <v>10999</v>
      </c>
      <c r="F1851" s="28" t="s">
        <v>11000</v>
      </c>
      <c r="G1851" s="28" t="s">
        <v>11000</v>
      </c>
      <c r="H1851" s="28" t="s">
        <v>11001</v>
      </c>
      <c r="I1851" s="28" t="s">
        <v>11002</v>
      </c>
      <c r="J1851" s="28" t="s">
        <v>105</v>
      </c>
      <c r="K1851" s="29" t="s">
        <v>10531</v>
      </c>
      <c r="L1851" s="29"/>
      <c r="M1851" s="29"/>
      <c r="N1851" s="28" t="s">
        <v>6523</v>
      </c>
      <c r="O1851" s="28" t="s">
        <v>996</v>
      </c>
      <c r="P1851" s="31"/>
      <c r="Q1851" s="31" t="s">
        <v>290</v>
      </c>
      <c r="R1851" s="28" t="s">
        <v>44</v>
      </c>
      <c r="S1851" s="28"/>
      <c r="T1851" s="28"/>
      <c r="U1851" s="29"/>
      <c r="V1851" s="29"/>
      <c r="W1851" s="28" t="s">
        <v>56</v>
      </c>
      <c r="X1851" s="28" t="s">
        <v>11003</v>
      </c>
    </row>
    <row r="1852" spans="1:24" ht="195" x14ac:dyDescent="0.25">
      <c r="A1852" s="27" t="s">
        <v>11045</v>
      </c>
      <c r="B1852" s="27" t="s">
        <v>20321</v>
      </c>
      <c r="C1852" s="27" t="s">
        <v>20322</v>
      </c>
      <c r="D1852" s="28" t="s">
        <v>10990</v>
      </c>
      <c r="E1852" s="28" t="s">
        <v>10991</v>
      </c>
      <c r="F1852" s="28" t="s">
        <v>10992</v>
      </c>
      <c r="G1852" s="28" t="s">
        <v>10992</v>
      </c>
      <c r="H1852" s="28" t="s">
        <v>10993</v>
      </c>
      <c r="I1852" s="28" t="s">
        <v>10994</v>
      </c>
      <c r="J1852" s="28" t="s">
        <v>105</v>
      </c>
      <c r="K1852" s="29" t="s">
        <v>10995</v>
      </c>
      <c r="L1852" s="29" t="s">
        <v>10996</v>
      </c>
      <c r="M1852" s="29"/>
      <c r="N1852" s="28" t="s">
        <v>6523</v>
      </c>
      <c r="O1852" s="28" t="s">
        <v>352</v>
      </c>
      <c r="P1852" s="31"/>
      <c r="Q1852" s="31" t="s">
        <v>290</v>
      </c>
      <c r="R1852" s="28" t="s">
        <v>44</v>
      </c>
      <c r="S1852" s="28"/>
      <c r="T1852" s="28"/>
      <c r="U1852" s="29"/>
      <c r="V1852" s="29"/>
      <c r="W1852" s="28" t="s">
        <v>56</v>
      </c>
      <c r="X1852" s="28" t="s">
        <v>10997</v>
      </c>
    </row>
    <row r="1853" spans="1:24" ht="195" x14ac:dyDescent="0.25">
      <c r="A1853" s="27" t="s">
        <v>11045</v>
      </c>
      <c r="B1853" s="27" t="s">
        <v>20321</v>
      </c>
      <c r="C1853" s="27" t="s">
        <v>20322</v>
      </c>
      <c r="D1853" s="28" t="s">
        <v>11028</v>
      </c>
      <c r="E1853" s="28" t="s">
        <v>11029</v>
      </c>
      <c r="F1853" s="28" t="s">
        <v>11030</v>
      </c>
      <c r="G1853" s="28" t="s">
        <v>11030</v>
      </c>
      <c r="H1853" s="28" t="s">
        <v>11031</v>
      </c>
      <c r="I1853" s="28" t="s">
        <v>11032</v>
      </c>
      <c r="J1853" s="28" t="s">
        <v>105</v>
      </c>
      <c r="K1853" s="29" t="s">
        <v>11033</v>
      </c>
      <c r="L1853" s="29" t="s">
        <v>11034</v>
      </c>
      <c r="M1853" s="29"/>
      <c r="N1853" s="28" t="s">
        <v>6523</v>
      </c>
      <c r="O1853" s="28" t="s">
        <v>411</v>
      </c>
      <c r="P1853" s="31"/>
      <c r="Q1853" s="31" t="s">
        <v>290</v>
      </c>
      <c r="R1853" s="28" t="s">
        <v>44</v>
      </c>
      <c r="S1853" s="28"/>
      <c r="T1853" s="28"/>
      <c r="U1853" s="29"/>
      <c r="V1853" s="29"/>
      <c r="W1853" s="28" t="s">
        <v>56</v>
      </c>
      <c r="X1853" s="28" t="s">
        <v>11035</v>
      </c>
    </row>
    <row r="1854" spans="1:24" ht="165" x14ac:dyDescent="0.25">
      <c r="A1854" s="27" t="s">
        <v>11045</v>
      </c>
      <c r="B1854" s="27" t="s">
        <v>20321</v>
      </c>
      <c r="C1854" s="27" t="s">
        <v>20322</v>
      </c>
      <c r="D1854" s="28" t="s">
        <v>10226</v>
      </c>
      <c r="E1854" s="28" t="s">
        <v>10227</v>
      </c>
      <c r="F1854" s="28" t="s">
        <v>10228</v>
      </c>
      <c r="G1854" s="28"/>
      <c r="H1854" s="28" t="s">
        <v>10229</v>
      </c>
      <c r="I1854" s="28" t="s">
        <v>10230</v>
      </c>
      <c r="J1854" s="28" t="s">
        <v>105</v>
      </c>
      <c r="K1854" s="29" t="s">
        <v>10231</v>
      </c>
      <c r="L1854" s="29"/>
      <c r="M1854" s="29"/>
      <c r="N1854" s="28" t="s">
        <v>10232</v>
      </c>
      <c r="O1854" s="28" t="s">
        <v>315</v>
      </c>
      <c r="P1854" s="31"/>
      <c r="Q1854" s="31" t="s">
        <v>290</v>
      </c>
      <c r="R1854" s="28" t="s">
        <v>44</v>
      </c>
      <c r="S1854" s="28"/>
      <c r="T1854" s="28"/>
      <c r="U1854" s="29"/>
      <c r="V1854" s="29"/>
      <c r="W1854" s="28" t="s">
        <v>56</v>
      </c>
      <c r="X1854" s="28" t="s">
        <v>10233</v>
      </c>
    </row>
    <row r="1855" spans="1:24" ht="195" x14ac:dyDescent="0.25">
      <c r="A1855" s="27" t="s">
        <v>11045</v>
      </c>
      <c r="B1855" s="27" t="s">
        <v>20321</v>
      </c>
      <c r="C1855" s="27" t="s">
        <v>20322</v>
      </c>
      <c r="D1855" s="28" t="s">
        <v>10917</v>
      </c>
      <c r="E1855" s="28" t="s">
        <v>10918</v>
      </c>
      <c r="F1855" s="28" t="s">
        <v>10919</v>
      </c>
      <c r="G1855" s="28" t="s">
        <v>10919</v>
      </c>
      <c r="H1855" s="28" t="s">
        <v>10920</v>
      </c>
      <c r="I1855" s="28" t="s">
        <v>10921</v>
      </c>
      <c r="J1855" s="28" t="s">
        <v>105</v>
      </c>
      <c r="K1855" s="29" t="s">
        <v>10922</v>
      </c>
      <c r="L1855" s="29"/>
      <c r="M1855" s="29"/>
      <c r="N1855" s="28" t="s">
        <v>6523</v>
      </c>
      <c r="O1855" s="28" t="s">
        <v>386</v>
      </c>
      <c r="P1855" s="31"/>
      <c r="Q1855" s="31" t="s">
        <v>290</v>
      </c>
      <c r="R1855" s="28" t="s">
        <v>44</v>
      </c>
      <c r="S1855" s="28"/>
      <c r="T1855" s="28"/>
      <c r="U1855" s="29"/>
      <c r="V1855" s="29"/>
      <c r="W1855" s="28" t="s">
        <v>56</v>
      </c>
      <c r="X1855" s="28" t="s">
        <v>10923</v>
      </c>
    </row>
    <row r="1856" spans="1:24" ht="195" x14ac:dyDescent="0.25">
      <c r="A1856" s="27" t="s">
        <v>11045</v>
      </c>
      <c r="B1856" s="27" t="s">
        <v>20321</v>
      </c>
      <c r="C1856" s="27" t="s">
        <v>20322</v>
      </c>
      <c r="D1856" s="28" t="s">
        <v>10952</v>
      </c>
      <c r="E1856" s="28" t="s">
        <v>10953</v>
      </c>
      <c r="F1856" s="28" t="s">
        <v>10954</v>
      </c>
      <c r="G1856" s="28" t="s">
        <v>10954</v>
      </c>
      <c r="H1856" s="28" t="s">
        <v>10955</v>
      </c>
      <c r="I1856" s="28" t="s">
        <v>10956</v>
      </c>
      <c r="J1856" s="28" t="s">
        <v>105</v>
      </c>
      <c r="K1856" s="29" t="s">
        <v>10957</v>
      </c>
      <c r="L1856" s="29" t="s">
        <v>9797</v>
      </c>
      <c r="M1856" s="29"/>
      <c r="N1856" s="28" t="s">
        <v>6523</v>
      </c>
      <c r="O1856" s="28" t="s">
        <v>325</v>
      </c>
      <c r="P1856" s="31"/>
      <c r="Q1856" s="31" t="s">
        <v>290</v>
      </c>
      <c r="R1856" s="28" t="s">
        <v>44</v>
      </c>
      <c r="S1856" s="28"/>
      <c r="T1856" s="28"/>
      <c r="U1856" s="29"/>
      <c r="V1856" s="29"/>
      <c r="W1856" s="28" t="s">
        <v>56</v>
      </c>
      <c r="X1856" s="28" t="s">
        <v>10958</v>
      </c>
    </row>
    <row r="1857" spans="1:24" ht="165" x14ac:dyDescent="0.25">
      <c r="A1857" s="27" t="s">
        <v>11045</v>
      </c>
      <c r="B1857" s="27" t="s">
        <v>20321</v>
      </c>
      <c r="C1857" s="27" t="s">
        <v>20322</v>
      </c>
      <c r="D1857" s="28" t="s">
        <v>10410</v>
      </c>
      <c r="E1857" s="28" t="s">
        <v>10411</v>
      </c>
      <c r="F1857" s="28" t="s">
        <v>10412</v>
      </c>
      <c r="G1857" s="28" t="s">
        <v>10412</v>
      </c>
      <c r="H1857" s="28" t="s">
        <v>10413</v>
      </c>
      <c r="I1857" s="28" t="s">
        <v>10414</v>
      </c>
      <c r="J1857" s="28" t="s">
        <v>105</v>
      </c>
      <c r="K1857" s="29" t="s">
        <v>10415</v>
      </c>
      <c r="L1857" s="29"/>
      <c r="M1857" s="29"/>
      <c r="N1857" s="28" t="s">
        <v>10240</v>
      </c>
      <c r="O1857" s="28" t="s">
        <v>352</v>
      </c>
      <c r="P1857" s="31"/>
      <c r="Q1857" s="31" t="s">
        <v>290</v>
      </c>
      <c r="R1857" s="28" t="s">
        <v>44</v>
      </c>
      <c r="S1857" s="28"/>
      <c r="T1857" s="28"/>
      <c r="U1857" s="29"/>
      <c r="V1857" s="29"/>
      <c r="W1857" s="28" t="s">
        <v>82</v>
      </c>
      <c r="X1857" s="28" t="s">
        <v>10416</v>
      </c>
    </row>
    <row r="1858" spans="1:24" ht="165" x14ac:dyDescent="0.25">
      <c r="A1858" s="27" t="s">
        <v>11045</v>
      </c>
      <c r="B1858" s="27" t="s">
        <v>20321</v>
      </c>
      <c r="C1858" s="27" t="s">
        <v>20322</v>
      </c>
      <c r="D1858" s="28" t="s">
        <v>10342</v>
      </c>
      <c r="E1858" s="28" t="s">
        <v>10343</v>
      </c>
      <c r="F1858" s="28" t="s">
        <v>10344</v>
      </c>
      <c r="G1858" s="28" t="s">
        <v>10344</v>
      </c>
      <c r="H1858" s="28" t="s">
        <v>10345</v>
      </c>
      <c r="I1858" s="28" t="s">
        <v>10346</v>
      </c>
      <c r="J1858" s="28" t="s">
        <v>105</v>
      </c>
      <c r="K1858" s="29" t="s">
        <v>10347</v>
      </c>
      <c r="L1858" s="29"/>
      <c r="M1858" s="29"/>
      <c r="N1858" s="28" t="s">
        <v>10240</v>
      </c>
      <c r="O1858" s="28" t="s">
        <v>370</v>
      </c>
      <c r="P1858" s="31"/>
      <c r="Q1858" s="31" t="s">
        <v>290</v>
      </c>
      <c r="R1858" s="28" t="s">
        <v>44</v>
      </c>
      <c r="S1858" s="28"/>
      <c r="T1858" s="28"/>
      <c r="U1858" s="29"/>
      <c r="V1858" s="29"/>
      <c r="W1858" s="28" t="s">
        <v>56</v>
      </c>
      <c r="X1858" s="28" t="s">
        <v>10348</v>
      </c>
    </row>
    <row r="1859" spans="1:24" ht="165" x14ac:dyDescent="0.25">
      <c r="A1859" s="27" t="s">
        <v>11045</v>
      </c>
      <c r="B1859" s="27" t="s">
        <v>20321</v>
      </c>
      <c r="C1859" s="27" t="s">
        <v>20322</v>
      </c>
      <c r="D1859" s="28" t="s">
        <v>10491</v>
      </c>
      <c r="E1859" s="28" t="s">
        <v>10492</v>
      </c>
      <c r="F1859" s="28" t="s">
        <v>10493</v>
      </c>
      <c r="G1859" s="28" t="s">
        <v>10493</v>
      </c>
      <c r="H1859" s="28" t="s">
        <v>10494</v>
      </c>
      <c r="I1859" s="28" t="s">
        <v>10495</v>
      </c>
      <c r="J1859" s="28" t="s">
        <v>105</v>
      </c>
      <c r="K1859" s="29" t="s">
        <v>10496</v>
      </c>
      <c r="L1859" s="29"/>
      <c r="M1859" s="29"/>
      <c r="N1859" s="28" t="s">
        <v>10240</v>
      </c>
      <c r="O1859" s="28" t="s">
        <v>855</v>
      </c>
      <c r="P1859" s="31"/>
      <c r="Q1859" s="31" t="s">
        <v>290</v>
      </c>
      <c r="R1859" s="28" t="s">
        <v>44</v>
      </c>
      <c r="S1859" s="28"/>
      <c r="T1859" s="28"/>
      <c r="U1859" s="29"/>
      <c r="V1859" s="29"/>
      <c r="W1859" s="28" t="s">
        <v>82</v>
      </c>
      <c r="X1859" s="28" t="s">
        <v>10497</v>
      </c>
    </row>
    <row r="1860" spans="1:24" ht="165" x14ac:dyDescent="0.25">
      <c r="A1860" s="27" t="s">
        <v>11045</v>
      </c>
      <c r="B1860" s="27" t="s">
        <v>20321</v>
      </c>
      <c r="C1860" s="27" t="s">
        <v>20322</v>
      </c>
      <c r="D1860" s="28" t="s">
        <v>10262</v>
      </c>
      <c r="E1860" s="28" t="s">
        <v>10263</v>
      </c>
      <c r="F1860" s="28" t="s">
        <v>10264</v>
      </c>
      <c r="G1860" s="28" t="s">
        <v>10264</v>
      </c>
      <c r="H1860" s="28" t="s">
        <v>10265</v>
      </c>
      <c r="I1860" s="28" t="s">
        <v>10266</v>
      </c>
      <c r="J1860" s="28" t="s">
        <v>105</v>
      </c>
      <c r="K1860" s="29" t="s">
        <v>10267</v>
      </c>
      <c r="L1860" s="29"/>
      <c r="M1860" s="29"/>
      <c r="N1860" s="28" t="s">
        <v>10240</v>
      </c>
      <c r="O1860" s="28" t="s">
        <v>299</v>
      </c>
      <c r="P1860" s="31"/>
      <c r="Q1860" s="31" t="s">
        <v>290</v>
      </c>
      <c r="R1860" s="28" t="s">
        <v>44</v>
      </c>
      <c r="S1860" s="28"/>
      <c r="T1860" s="28"/>
      <c r="U1860" s="29"/>
      <c r="V1860" s="29"/>
      <c r="W1860" s="28" t="s">
        <v>82</v>
      </c>
      <c r="X1860" s="28" t="s">
        <v>10268</v>
      </c>
    </row>
    <row r="1861" spans="1:24" ht="165" x14ac:dyDescent="0.25">
      <c r="A1861" s="27" t="s">
        <v>11045</v>
      </c>
      <c r="B1861" s="27" t="s">
        <v>20323</v>
      </c>
      <c r="C1861" s="27" t="s">
        <v>20322</v>
      </c>
      <c r="D1861" s="28" t="s">
        <v>10234</v>
      </c>
      <c r="E1861" s="28" t="s">
        <v>10235</v>
      </c>
      <c r="F1861" s="28" t="s">
        <v>10236</v>
      </c>
      <c r="G1861" s="28" t="s">
        <v>10236</v>
      </c>
      <c r="H1861" s="28" t="s">
        <v>10237</v>
      </c>
      <c r="I1861" s="28" t="s">
        <v>10238</v>
      </c>
      <c r="J1861" s="28" t="s">
        <v>105</v>
      </c>
      <c r="K1861" s="29" t="s">
        <v>10239</v>
      </c>
      <c r="L1861" s="29"/>
      <c r="M1861" s="29"/>
      <c r="N1861" s="28" t="s">
        <v>10240</v>
      </c>
      <c r="O1861" s="28" t="s">
        <v>289</v>
      </c>
      <c r="P1861" s="31"/>
      <c r="Q1861" s="31" t="s">
        <v>290</v>
      </c>
      <c r="R1861" s="28" t="s">
        <v>44</v>
      </c>
      <c r="S1861" s="28"/>
      <c r="T1861" s="28"/>
      <c r="U1861" s="29"/>
      <c r="V1861" s="29"/>
      <c r="W1861" s="28" t="s">
        <v>82</v>
      </c>
      <c r="X1861" s="28" t="s">
        <v>10241</v>
      </c>
    </row>
    <row r="1862" spans="1:24" ht="165" x14ac:dyDescent="0.25">
      <c r="A1862" s="27" t="s">
        <v>11045</v>
      </c>
      <c r="B1862" s="27" t="s">
        <v>20321</v>
      </c>
      <c r="C1862" s="27" t="s">
        <v>20322</v>
      </c>
      <c r="D1862" s="28" t="s">
        <v>10293</v>
      </c>
      <c r="E1862" s="28" t="s">
        <v>10294</v>
      </c>
      <c r="F1862" s="28" t="s">
        <v>10295</v>
      </c>
      <c r="G1862" s="28" t="s">
        <v>10295</v>
      </c>
      <c r="H1862" s="28" t="s">
        <v>10296</v>
      </c>
      <c r="I1862" s="28" t="s">
        <v>10297</v>
      </c>
      <c r="J1862" s="28" t="s">
        <v>105</v>
      </c>
      <c r="K1862" s="29" t="s">
        <v>10298</v>
      </c>
      <c r="L1862" s="29"/>
      <c r="M1862" s="29"/>
      <c r="N1862" s="28" t="s">
        <v>10240</v>
      </c>
      <c r="O1862" s="28" t="s">
        <v>325</v>
      </c>
      <c r="P1862" s="31"/>
      <c r="Q1862" s="31" t="s">
        <v>290</v>
      </c>
      <c r="R1862" s="28" t="s">
        <v>44</v>
      </c>
      <c r="S1862" s="28"/>
      <c r="T1862" s="28"/>
      <c r="U1862" s="29"/>
      <c r="V1862" s="29"/>
      <c r="W1862" s="28" t="s">
        <v>56</v>
      </c>
      <c r="X1862" s="28" t="s">
        <v>10299</v>
      </c>
    </row>
    <row r="1863" spans="1:24" ht="165" x14ac:dyDescent="0.25">
      <c r="A1863" s="27" t="s">
        <v>11045</v>
      </c>
      <c r="B1863" s="27" t="s">
        <v>20321</v>
      </c>
      <c r="C1863" s="27" t="s">
        <v>20322</v>
      </c>
      <c r="D1863" s="28" t="s">
        <v>10323</v>
      </c>
      <c r="E1863" s="28" t="s">
        <v>10324</v>
      </c>
      <c r="F1863" s="28" t="s">
        <v>10325</v>
      </c>
      <c r="G1863" s="28" t="s">
        <v>10325</v>
      </c>
      <c r="H1863" s="28" t="s">
        <v>10326</v>
      </c>
      <c r="I1863" s="28" t="s">
        <v>10327</v>
      </c>
      <c r="J1863" s="28" t="s">
        <v>105</v>
      </c>
      <c r="K1863" s="29" t="s">
        <v>8779</v>
      </c>
      <c r="L1863" s="29"/>
      <c r="M1863" s="29"/>
      <c r="N1863" s="28" t="s">
        <v>10240</v>
      </c>
      <c r="O1863" s="28" t="s">
        <v>362</v>
      </c>
      <c r="P1863" s="31"/>
      <c r="Q1863" s="31" t="s">
        <v>290</v>
      </c>
      <c r="R1863" s="28" t="s">
        <v>44</v>
      </c>
      <c r="S1863" s="28"/>
      <c r="T1863" s="28"/>
      <c r="U1863" s="29"/>
      <c r="V1863" s="29"/>
      <c r="W1863" s="28" t="s">
        <v>56</v>
      </c>
      <c r="X1863" s="28" t="s">
        <v>10328</v>
      </c>
    </row>
    <row r="1864" spans="1:24" ht="165" x14ac:dyDescent="0.25">
      <c r="A1864" s="27" t="s">
        <v>11045</v>
      </c>
      <c r="B1864" s="27" t="s">
        <v>20321</v>
      </c>
      <c r="C1864" s="27" t="s">
        <v>20322</v>
      </c>
      <c r="D1864" s="28" t="s">
        <v>10422</v>
      </c>
      <c r="E1864" s="28" t="s">
        <v>10423</v>
      </c>
      <c r="F1864" s="28" t="s">
        <v>10424</v>
      </c>
      <c r="G1864" s="28" t="s">
        <v>10424</v>
      </c>
      <c r="H1864" s="28" t="s">
        <v>10425</v>
      </c>
      <c r="I1864" s="28" t="s">
        <v>10426</v>
      </c>
      <c r="J1864" s="28" t="s">
        <v>105</v>
      </c>
      <c r="K1864" s="29" t="s">
        <v>10427</v>
      </c>
      <c r="L1864" s="29"/>
      <c r="M1864" s="29"/>
      <c r="N1864" s="28" t="s">
        <v>10240</v>
      </c>
      <c r="O1864" s="28" t="s">
        <v>411</v>
      </c>
      <c r="P1864" s="31"/>
      <c r="Q1864" s="31" t="s">
        <v>290</v>
      </c>
      <c r="R1864" s="28" t="s">
        <v>44</v>
      </c>
      <c r="S1864" s="28"/>
      <c r="T1864" s="28"/>
      <c r="U1864" s="29"/>
      <c r="V1864" s="29"/>
      <c r="W1864" s="28" t="s">
        <v>56</v>
      </c>
      <c r="X1864" s="28" t="s">
        <v>10428</v>
      </c>
    </row>
    <row r="1865" spans="1:24" ht="195" x14ac:dyDescent="0.25">
      <c r="A1865" s="27" t="s">
        <v>11045</v>
      </c>
      <c r="B1865" s="27" t="s">
        <v>20321</v>
      </c>
      <c r="C1865" s="27" t="s">
        <v>20322</v>
      </c>
      <c r="D1865" s="28" t="s">
        <v>10883</v>
      </c>
      <c r="E1865" s="28" t="s">
        <v>10884</v>
      </c>
      <c r="F1865" s="28" t="s">
        <v>10885</v>
      </c>
      <c r="G1865" s="28" t="s">
        <v>10885</v>
      </c>
      <c r="H1865" s="28" t="s">
        <v>10886</v>
      </c>
      <c r="I1865" s="28" t="s">
        <v>10887</v>
      </c>
      <c r="J1865" s="28" t="s">
        <v>105</v>
      </c>
      <c r="K1865" s="29" t="s">
        <v>2056</v>
      </c>
      <c r="L1865" s="29"/>
      <c r="M1865" s="29"/>
      <c r="N1865" s="28" t="s">
        <v>6523</v>
      </c>
      <c r="O1865" s="28" t="s">
        <v>341</v>
      </c>
      <c r="P1865" s="31"/>
      <c r="Q1865" s="31" t="s">
        <v>290</v>
      </c>
      <c r="R1865" s="28" t="s">
        <v>44</v>
      </c>
      <c r="S1865" s="28"/>
      <c r="T1865" s="28"/>
      <c r="U1865" s="29"/>
      <c r="V1865" s="29"/>
      <c r="W1865" s="28" t="s">
        <v>56</v>
      </c>
      <c r="X1865" s="28" t="s">
        <v>10888</v>
      </c>
    </row>
    <row r="1866" spans="1:24" ht="165" x14ac:dyDescent="0.25">
      <c r="A1866" s="27" t="s">
        <v>11045</v>
      </c>
      <c r="B1866" s="27" t="s">
        <v>20321</v>
      </c>
      <c r="C1866" s="27" t="s">
        <v>20322</v>
      </c>
      <c r="D1866" s="28" t="s">
        <v>10390</v>
      </c>
      <c r="E1866" s="28" t="s">
        <v>10391</v>
      </c>
      <c r="F1866" s="28" t="s">
        <v>10392</v>
      </c>
      <c r="G1866" s="28" t="s">
        <v>10392</v>
      </c>
      <c r="H1866" s="28" t="s">
        <v>10393</v>
      </c>
      <c r="I1866" s="28" t="s">
        <v>10394</v>
      </c>
      <c r="J1866" s="28" t="s">
        <v>105</v>
      </c>
      <c r="K1866" s="29" t="s">
        <v>4777</v>
      </c>
      <c r="L1866" s="29"/>
      <c r="M1866" s="29"/>
      <c r="N1866" s="28" t="s">
        <v>10240</v>
      </c>
      <c r="O1866" s="28" t="s">
        <v>386</v>
      </c>
      <c r="P1866" s="31"/>
      <c r="Q1866" s="31" t="s">
        <v>290</v>
      </c>
      <c r="R1866" s="28" t="s">
        <v>44</v>
      </c>
      <c r="S1866" s="28"/>
      <c r="T1866" s="28"/>
      <c r="U1866" s="29"/>
      <c r="V1866" s="29"/>
      <c r="W1866" s="28" t="s">
        <v>56</v>
      </c>
      <c r="X1866" s="28" t="s">
        <v>10395</v>
      </c>
    </row>
    <row r="1867" spans="1:24" ht="195" x14ac:dyDescent="0.25">
      <c r="A1867" s="27" t="s">
        <v>11045</v>
      </c>
      <c r="B1867" s="27" t="s">
        <v>20323</v>
      </c>
      <c r="C1867" s="27" t="s">
        <v>20322</v>
      </c>
      <c r="D1867" s="28" t="s">
        <v>11004</v>
      </c>
      <c r="E1867" s="28" t="s">
        <v>11005</v>
      </c>
      <c r="F1867" s="28" t="s">
        <v>11006</v>
      </c>
      <c r="G1867" s="28" t="s">
        <v>11006</v>
      </c>
      <c r="H1867" s="28" t="s">
        <v>11007</v>
      </c>
      <c r="I1867" s="28" t="s">
        <v>11008</v>
      </c>
      <c r="J1867" s="28" t="s">
        <v>105</v>
      </c>
      <c r="K1867" s="29" t="s">
        <v>2756</v>
      </c>
      <c r="L1867" s="29"/>
      <c r="M1867" s="29"/>
      <c r="N1867" s="28" t="s">
        <v>6523</v>
      </c>
      <c r="O1867" s="28" t="s">
        <v>299</v>
      </c>
      <c r="P1867" s="31"/>
      <c r="Q1867" s="31" t="s">
        <v>290</v>
      </c>
      <c r="R1867" s="28" t="s">
        <v>44</v>
      </c>
      <c r="S1867" s="28"/>
      <c r="T1867" s="28"/>
      <c r="U1867" s="29"/>
      <c r="V1867" s="29"/>
      <c r="W1867" s="28" t="s">
        <v>56</v>
      </c>
      <c r="X1867" s="28" t="s">
        <v>11009</v>
      </c>
    </row>
    <row r="1868" spans="1:24" ht="255" x14ac:dyDescent="0.25">
      <c r="A1868" s="27" t="s">
        <v>11516</v>
      </c>
      <c r="B1868" s="27" t="s">
        <v>20321</v>
      </c>
      <c r="C1868" s="27" t="s">
        <v>20322</v>
      </c>
      <c r="D1868" s="28" t="s">
        <v>11066</v>
      </c>
      <c r="E1868" s="28" t="s">
        <v>11067</v>
      </c>
      <c r="F1868" s="28" t="s">
        <v>11067</v>
      </c>
      <c r="G1868" s="28" t="s">
        <v>11068</v>
      </c>
      <c r="H1868" s="28" t="s">
        <v>11069</v>
      </c>
      <c r="I1868" s="28" t="s">
        <v>11070</v>
      </c>
      <c r="J1868" s="28" t="s">
        <v>11071</v>
      </c>
      <c r="K1868" s="29" t="s">
        <v>11072</v>
      </c>
      <c r="L1868" s="29" t="s">
        <v>11073</v>
      </c>
      <c r="M1868" s="29"/>
      <c r="N1868" s="28" t="s">
        <v>615</v>
      </c>
      <c r="O1868" s="28" t="s">
        <v>341</v>
      </c>
      <c r="P1868" s="31" t="s">
        <v>300</v>
      </c>
      <c r="Q1868" s="31"/>
      <c r="R1868" s="28" t="s">
        <v>7115</v>
      </c>
      <c r="S1868" s="28" t="s">
        <v>11074</v>
      </c>
      <c r="T1868" s="28"/>
      <c r="U1868" s="29"/>
      <c r="V1868" s="29"/>
      <c r="W1868" s="28" t="s">
        <v>56</v>
      </c>
      <c r="X1868" s="28" t="s">
        <v>11075</v>
      </c>
    </row>
    <row r="1869" spans="1:24" ht="255" x14ac:dyDescent="0.25">
      <c r="A1869" s="27" t="s">
        <v>11516</v>
      </c>
      <c r="B1869" s="27" t="s">
        <v>20321</v>
      </c>
      <c r="C1869" s="27" t="s">
        <v>20322</v>
      </c>
      <c r="D1869" s="28" t="s">
        <v>11066</v>
      </c>
      <c r="E1869" s="28" t="s">
        <v>11067</v>
      </c>
      <c r="F1869" s="28" t="s">
        <v>11067</v>
      </c>
      <c r="G1869" s="28" t="s">
        <v>11076</v>
      </c>
      <c r="H1869" s="28" t="s">
        <v>11069</v>
      </c>
      <c r="I1869" s="28" t="s">
        <v>11070</v>
      </c>
      <c r="J1869" s="28" t="s">
        <v>11071</v>
      </c>
      <c r="K1869" s="29" t="s">
        <v>11072</v>
      </c>
      <c r="L1869" s="29" t="s">
        <v>11073</v>
      </c>
      <c r="M1869" s="29"/>
      <c r="N1869" s="28" t="s">
        <v>615</v>
      </c>
      <c r="O1869" s="28" t="s">
        <v>341</v>
      </c>
      <c r="P1869" s="31" t="s">
        <v>300</v>
      </c>
      <c r="Q1869" s="31"/>
      <c r="R1869" s="28" t="s">
        <v>7115</v>
      </c>
      <c r="S1869" s="28" t="s">
        <v>11074</v>
      </c>
      <c r="T1869" s="28"/>
      <c r="U1869" s="29"/>
      <c r="V1869" s="29"/>
      <c r="W1869" s="28" t="s">
        <v>56</v>
      </c>
      <c r="X1869" s="28" t="s">
        <v>11077</v>
      </c>
    </row>
    <row r="1870" spans="1:24" ht="255" x14ac:dyDescent="0.25">
      <c r="A1870" s="27" t="s">
        <v>11516</v>
      </c>
      <c r="B1870" s="27" t="s">
        <v>20321</v>
      </c>
      <c r="C1870" s="27" t="s">
        <v>20322</v>
      </c>
      <c r="D1870" s="28" t="s">
        <v>11066</v>
      </c>
      <c r="E1870" s="28" t="s">
        <v>11067</v>
      </c>
      <c r="F1870" s="28" t="s">
        <v>11067</v>
      </c>
      <c r="G1870" s="28" t="s">
        <v>11078</v>
      </c>
      <c r="H1870" s="28" t="s">
        <v>11069</v>
      </c>
      <c r="I1870" s="28" t="s">
        <v>11070</v>
      </c>
      <c r="J1870" s="28" t="s">
        <v>11071</v>
      </c>
      <c r="K1870" s="29" t="s">
        <v>11072</v>
      </c>
      <c r="L1870" s="29" t="s">
        <v>11073</v>
      </c>
      <c r="M1870" s="29"/>
      <c r="N1870" s="28" t="s">
        <v>615</v>
      </c>
      <c r="O1870" s="28" t="s">
        <v>341</v>
      </c>
      <c r="P1870" s="31" t="s">
        <v>300</v>
      </c>
      <c r="Q1870" s="31"/>
      <c r="R1870" s="28" t="s">
        <v>7115</v>
      </c>
      <c r="S1870" s="28" t="s">
        <v>11074</v>
      </c>
      <c r="T1870" s="28"/>
      <c r="U1870" s="29"/>
      <c r="V1870" s="29"/>
      <c r="W1870" s="28" t="s">
        <v>56</v>
      </c>
      <c r="X1870" s="28" t="s">
        <v>11079</v>
      </c>
    </row>
    <row r="1871" spans="1:24" ht="255" x14ac:dyDescent="0.25">
      <c r="A1871" s="27" t="s">
        <v>11516</v>
      </c>
      <c r="B1871" s="27" t="s">
        <v>20321</v>
      </c>
      <c r="C1871" s="27" t="s">
        <v>20322</v>
      </c>
      <c r="D1871" s="28" t="s">
        <v>11066</v>
      </c>
      <c r="E1871" s="28" t="s">
        <v>11067</v>
      </c>
      <c r="F1871" s="28" t="s">
        <v>11067</v>
      </c>
      <c r="G1871" s="28" t="s">
        <v>11080</v>
      </c>
      <c r="H1871" s="28" t="s">
        <v>11069</v>
      </c>
      <c r="I1871" s="28" t="s">
        <v>11070</v>
      </c>
      <c r="J1871" s="28" t="s">
        <v>11071</v>
      </c>
      <c r="K1871" s="29" t="s">
        <v>11072</v>
      </c>
      <c r="L1871" s="29" t="s">
        <v>11073</v>
      </c>
      <c r="M1871" s="29"/>
      <c r="N1871" s="28" t="s">
        <v>615</v>
      </c>
      <c r="O1871" s="28" t="s">
        <v>341</v>
      </c>
      <c r="P1871" s="31" t="s">
        <v>300</v>
      </c>
      <c r="Q1871" s="31"/>
      <c r="R1871" s="28" t="s">
        <v>7115</v>
      </c>
      <c r="S1871" s="28" t="s">
        <v>11074</v>
      </c>
      <c r="T1871" s="28"/>
      <c r="U1871" s="29"/>
      <c r="V1871" s="29"/>
      <c r="W1871" s="28" t="s">
        <v>56</v>
      </c>
      <c r="X1871" s="28" t="s">
        <v>11081</v>
      </c>
    </row>
    <row r="1872" spans="1:24" ht="255" x14ac:dyDescent="0.25">
      <c r="A1872" s="27" t="s">
        <v>11516</v>
      </c>
      <c r="B1872" s="27" t="s">
        <v>20321</v>
      </c>
      <c r="C1872" s="27" t="s">
        <v>20322</v>
      </c>
      <c r="D1872" s="28" t="s">
        <v>11066</v>
      </c>
      <c r="E1872" s="28" t="s">
        <v>11067</v>
      </c>
      <c r="F1872" s="28" t="s">
        <v>11067</v>
      </c>
      <c r="G1872" s="28" t="s">
        <v>11082</v>
      </c>
      <c r="H1872" s="28" t="s">
        <v>11069</v>
      </c>
      <c r="I1872" s="28" t="s">
        <v>11070</v>
      </c>
      <c r="J1872" s="28" t="s">
        <v>11071</v>
      </c>
      <c r="K1872" s="29" t="s">
        <v>11072</v>
      </c>
      <c r="L1872" s="29" t="s">
        <v>11073</v>
      </c>
      <c r="M1872" s="29"/>
      <c r="N1872" s="28" t="s">
        <v>615</v>
      </c>
      <c r="O1872" s="28" t="s">
        <v>341</v>
      </c>
      <c r="P1872" s="31" t="s">
        <v>300</v>
      </c>
      <c r="Q1872" s="31"/>
      <c r="R1872" s="28" t="s">
        <v>7115</v>
      </c>
      <c r="S1872" s="28" t="s">
        <v>11074</v>
      </c>
      <c r="T1872" s="28"/>
      <c r="U1872" s="29"/>
      <c r="V1872" s="29"/>
      <c r="W1872" s="28" t="s">
        <v>56</v>
      </c>
      <c r="X1872" s="28" t="s">
        <v>11083</v>
      </c>
    </row>
    <row r="1873" spans="1:24" ht="255" x14ac:dyDescent="0.25">
      <c r="A1873" s="27" t="s">
        <v>11516</v>
      </c>
      <c r="B1873" s="27" t="s">
        <v>20321</v>
      </c>
      <c r="C1873" s="27" t="s">
        <v>20322</v>
      </c>
      <c r="D1873" s="28" t="s">
        <v>11066</v>
      </c>
      <c r="E1873" s="28" t="s">
        <v>11067</v>
      </c>
      <c r="F1873" s="28" t="s">
        <v>11067</v>
      </c>
      <c r="G1873" s="28" t="s">
        <v>11084</v>
      </c>
      <c r="H1873" s="28" t="s">
        <v>11069</v>
      </c>
      <c r="I1873" s="28" t="s">
        <v>11070</v>
      </c>
      <c r="J1873" s="28" t="s">
        <v>11071</v>
      </c>
      <c r="K1873" s="29" t="s">
        <v>11072</v>
      </c>
      <c r="L1873" s="29" t="s">
        <v>11073</v>
      </c>
      <c r="M1873" s="29"/>
      <c r="N1873" s="28" t="s">
        <v>615</v>
      </c>
      <c r="O1873" s="28" t="s">
        <v>341</v>
      </c>
      <c r="P1873" s="31" t="s">
        <v>300</v>
      </c>
      <c r="Q1873" s="31"/>
      <c r="R1873" s="28" t="s">
        <v>7115</v>
      </c>
      <c r="S1873" s="28" t="s">
        <v>11074</v>
      </c>
      <c r="T1873" s="28"/>
      <c r="U1873" s="29"/>
      <c r="V1873" s="29"/>
      <c r="W1873" s="28" t="s">
        <v>56</v>
      </c>
      <c r="X1873" s="28" t="s">
        <v>11085</v>
      </c>
    </row>
    <row r="1874" spans="1:24" ht="255" x14ac:dyDescent="0.25">
      <c r="A1874" s="27" t="s">
        <v>11516</v>
      </c>
      <c r="B1874" s="27" t="s">
        <v>20321</v>
      </c>
      <c r="C1874" s="27" t="s">
        <v>20322</v>
      </c>
      <c r="D1874" s="28" t="s">
        <v>11066</v>
      </c>
      <c r="E1874" s="28" t="s">
        <v>11067</v>
      </c>
      <c r="F1874" s="28" t="s">
        <v>11067</v>
      </c>
      <c r="G1874" s="28" t="s">
        <v>11086</v>
      </c>
      <c r="H1874" s="28" t="s">
        <v>11069</v>
      </c>
      <c r="I1874" s="28" t="s">
        <v>11070</v>
      </c>
      <c r="J1874" s="28" t="s">
        <v>11071</v>
      </c>
      <c r="K1874" s="29" t="s">
        <v>11072</v>
      </c>
      <c r="L1874" s="29" t="s">
        <v>11073</v>
      </c>
      <c r="M1874" s="29"/>
      <c r="N1874" s="28" t="s">
        <v>615</v>
      </c>
      <c r="O1874" s="28" t="s">
        <v>341</v>
      </c>
      <c r="P1874" s="31" t="s">
        <v>300</v>
      </c>
      <c r="Q1874" s="31"/>
      <c r="R1874" s="28" t="s">
        <v>7115</v>
      </c>
      <c r="S1874" s="28" t="s">
        <v>11074</v>
      </c>
      <c r="T1874" s="28"/>
      <c r="U1874" s="29"/>
      <c r="V1874" s="29"/>
      <c r="W1874" s="28" t="s">
        <v>56</v>
      </c>
      <c r="X1874" s="28" t="s">
        <v>11087</v>
      </c>
    </row>
    <row r="1875" spans="1:24" ht="255" x14ac:dyDescent="0.25">
      <c r="A1875" s="27" t="s">
        <v>11516</v>
      </c>
      <c r="B1875" s="27" t="s">
        <v>20321</v>
      </c>
      <c r="C1875" s="27" t="s">
        <v>20322</v>
      </c>
      <c r="D1875" s="28" t="s">
        <v>11066</v>
      </c>
      <c r="E1875" s="28" t="s">
        <v>11067</v>
      </c>
      <c r="F1875" s="28" t="s">
        <v>11067</v>
      </c>
      <c r="G1875" s="28" t="s">
        <v>11088</v>
      </c>
      <c r="H1875" s="28" t="s">
        <v>11069</v>
      </c>
      <c r="I1875" s="28" t="s">
        <v>11070</v>
      </c>
      <c r="J1875" s="28" t="s">
        <v>11071</v>
      </c>
      <c r="K1875" s="29" t="s">
        <v>11072</v>
      </c>
      <c r="L1875" s="29" t="s">
        <v>11073</v>
      </c>
      <c r="M1875" s="29"/>
      <c r="N1875" s="28" t="s">
        <v>615</v>
      </c>
      <c r="O1875" s="28" t="s">
        <v>341</v>
      </c>
      <c r="P1875" s="31" t="s">
        <v>300</v>
      </c>
      <c r="Q1875" s="31"/>
      <c r="R1875" s="28" t="s">
        <v>7115</v>
      </c>
      <c r="S1875" s="28" t="s">
        <v>11074</v>
      </c>
      <c r="T1875" s="28"/>
      <c r="U1875" s="29"/>
      <c r="V1875" s="29"/>
      <c r="W1875" s="28" t="s">
        <v>56</v>
      </c>
      <c r="X1875" s="28" t="s">
        <v>11089</v>
      </c>
    </row>
    <row r="1876" spans="1:24" ht="255" x14ac:dyDescent="0.25">
      <c r="A1876" s="27" t="s">
        <v>11516</v>
      </c>
      <c r="B1876" s="27" t="s">
        <v>20321</v>
      </c>
      <c r="C1876" s="27" t="s">
        <v>20322</v>
      </c>
      <c r="D1876" s="28" t="s">
        <v>11066</v>
      </c>
      <c r="E1876" s="28" t="s">
        <v>11067</v>
      </c>
      <c r="F1876" s="28" t="s">
        <v>11067</v>
      </c>
      <c r="G1876" s="28" t="s">
        <v>11090</v>
      </c>
      <c r="H1876" s="28" t="s">
        <v>11069</v>
      </c>
      <c r="I1876" s="28" t="s">
        <v>11070</v>
      </c>
      <c r="J1876" s="28" t="s">
        <v>11071</v>
      </c>
      <c r="K1876" s="29" t="s">
        <v>11072</v>
      </c>
      <c r="L1876" s="29" t="s">
        <v>11073</v>
      </c>
      <c r="M1876" s="29"/>
      <c r="N1876" s="28" t="s">
        <v>615</v>
      </c>
      <c r="O1876" s="28" t="s">
        <v>341</v>
      </c>
      <c r="P1876" s="31" t="s">
        <v>300</v>
      </c>
      <c r="Q1876" s="31"/>
      <c r="R1876" s="28" t="s">
        <v>7115</v>
      </c>
      <c r="S1876" s="28" t="s">
        <v>11074</v>
      </c>
      <c r="T1876" s="28"/>
      <c r="U1876" s="29"/>
      <c r="V1876" s="29"/>
      <c r="W1876" s="28" t="s">
        <v>56</v>
      </c>
      <c r="X1876" s="28" t="s">
        <v>11091</v>
      </c>
    </row>
    <row r="1877" spans="1:24" ht="255" x14ac:dyDescent="0.25">
      <c r="A1877" s="27" t="s">
        <v>11516</v>
      </c>
      <c r="B1877" s="27" t="s">
        <v>20321</v>
      </c>
      <c r="C1877" s="27" t="s">
        <v>20322</v>
      </c>
      <c r="D1877" s="28" t="s">
        <v>11066</v>
      </c>
      <c r="E1877" s="28" t="s">
        <v>11067</v>
      </c>
      <c r="F1877" s="28" t="s">
        <v>11067</v>
      </c>
      <c r="G1877" s="28" t="s">
        <v>11092</v>
      </c>
      <c r="H1877" s="28" t="s">
        <v>11069</v>
      </c>
      <c r="I1877" s="28" t="s">
        <v>11070</v>
      </c>
      <c r="J1877" s="28" t="s">
        <v>11071</v>
      </c>
      <c r="K1877" s="29" t="s">
        <v>11072</v>
      </c>
      <c r="L1877" s="29" t="s">
        <v>11073</v>
      </c>
      <c r="M1877" s="29"/>
      <c r="N1877" s="28" t="s">
        <v>615</v>
      </c>
      <c r="O1877" s="28" t="s">
        <v>341</v>
      </c>
      <c r="P1877" s="31" t="s">
        <v>300</v>
      </c>
      <c r="Q1877" s="31"/>
      <c r="R1877" s="28" t="s">
        <v>7115</v>
      </c>
      <c r="S1877" s="28" t="s">
        <v>11074</v>
      </c>
      <c r="T1877" s="28"/>
      <c r="U1877" s="29"/>
      <c r="V1877" s="29"/>
      <c r="W1877" s="28" t="s">
        <v>56</v>
      </c>
      <c r="X1877" s="28" t="s">
        <v>11093</v>
      </c>
    </row>
    <row r="1878" spans="1:24" ht="255" x14ac:dyDescent="0.25">
      <c r="A1878" s="27" t="s">
        <v>11516</v>
      </c>
      <c r="B1878" s="27" t="s">
        <v>20321</v>
      </c>
      <c r="C1878" s="27" t="s">
        <v>20322</v>
      </c>
      <c r="D1878" s="28" t="s">
        <v>11066</v>
      </c>
      <c r="E1878" s="28" t="s">
        <v>11067</v>
      </c>
      <c r="F1878" s="28" t="s">
        <v>11067</v>
      </c>
      <c r="G1878" s="28" t="s">
        <v>11094</v>
      </c>
      <c r="H1878" s="28" t="s">
        <v>11069</v>
      </c>
      <c r="I1878" s="28" t="s">
        <v>11070</v>
      </c>
      <c r="J1878" s="28" t="s">
        <v>11071</v>
      </c>
      <c r="K1878" s="29" t="s">
        <v>11072</v>
      </c>
      <c r="L1878" s="29" t="s">
        <v>11073</v>
      </c>
      <c r="M1878" s="29"/>
      <c r="N1878" s="28" t="s">
        <v>615</v>
      </c>
      <c r="O1878" s="28" t="s">
        <v>341</v>
      </c>
      <c r="P1878" s="31" t="s">
        <v>300</v>
      </c>
      <c r="Q1878" s="31"/>
      <c r="R1878" s="28" t="s">
        <v>7115</v>
      </c>
      <c r="S1878" s="28" t="s">
        <v>11074</v>
      </c>
      <c r="T1878" s="28"/>
      <c r="U1878" s="29"/>
      <c r="V1878" s="29"/>
      <c r="W1878" s="28" t="s">
        <v>56</v>
      </c>
      <c r="X1878" s="28" t="s">
        <v>11095</v>
      </c>
    </row>
    <row r="1879" spans="1:24" ht="240" x14ac:dyDescent="0.25">
      <c r="A1879" s="27" t="s">
        <v>11516</v>
      </c>
      <c r="B1879" s="27" t="s">
        <v>20321</v>
      </c>
      <c r="C1879" s="27" t="s">
        <v>20322</v>
      </c>
      <c r="D1879" s="28" t="s">
        <v>11096</v>
      </c>
      <c r="E1879" s="28" t="s">
        <v>11097</v>
      </c>
      <c r="F1879" s="28" t="s">
        <v>11097</v>
      </c>
      <c r="G1879" s="28" t="s">
        <v>11098</v>
      </c>
      <c r="H1879" s="28" t="s">
        <v>11099</v>
      </c>
      <c r="I1879" s="28" t="s">
        <v>11100</v>
      </c>
      <c r="J1879" s="28" t="s">
        <v>813</v>
      </c>
      <c r="K1879" s="29" t="s">
        <v>11101</v>
      </c>
      <c r="L1879" s="29" t="s">
        <v>11102</v>
      </c>
      <c r="M1879" s="29"/>
      <c r="N1879" s="28" t="s">
        <v>615</v>
      </c>
      <c r="O1879" s="28" t="s">
        <v>325</v>
      </c>
      <c r="P1879" s="31" t="s">
        <v>300</v>
      </c>
      <c r="Q1879" s="31"/>
      <c r="R1879" s="28" t="s">
        <v>7115</v>
      </c>
      <c r="S1879" s="28" t="s">
        <v>11103</v>
      </c>
      <c r="T1879" s="28"/>
      <c r="U1879" s="29"/>
      <c r="V1879" s="29"/>
      <c r="W1879" s="28" t="s">
        <v>56</v>
      </c>
      <c r="X1879" s="28" t="s">
        <v>11104</v>
      </c>
    </row>
    <row r="1880" spans="1:24" ht="240" x14ac:dyDescent="0.25">
      <c r="A1880" s="27" t="s">
        <v>11516</v>
      </c>
      <c r="B1880" s="27" t="s">
        <v>20321</v>
      </c>
      <c r="C1880" s="27" t="s">
        <v>20322</v>
      </c>
      <c r="D1880" s="28" t="s">
        <v>11096</v>
      </c>
      <c r="E1880" s="28" t="s">
        <v>11097</v>
      </c>
      <c r="F1880" s="28" t="s">
        <v>11097</v>
      </c>
      <c r="G1880" s="28" t="s">
        <v>11105</v>
      </c>
      <c r="H1880" s="28" t="s">
        <v>11099</v>
      </c>
      <c r="I1880" s="28" t="s">
        <v>11100</v>
      </c>
      <c r="J1880" s="28" t="s">
        <v>813</v>
      </c>
      <c r="K1880" s="29" t="s">
        <v>11101</v>
      </c>
      <c r="L1880" s="29" t="s">
        <v>11102</v>
      </c>
      <c r="M1880" s="29"/>
      <c r="N1880" s="28" t="s">
        <v>615</v>
      </c>
      <c r="O1880" s="28" t="s">
        <v>325</v>
      </c>
      <c r="P1880" s="31" t="s">
        <v>300</v>
      </c>
      <c r="Q1880" s="31"/>
      <c r="R1880" s="28" t="s">
        <v>7115</v>
      </c>
      <c r="S1880" s="28" t="s">
        <v>11103</v>
      </c>
      <c r="T1880" s="28"/>
      <c r="U1880" s="29"/>
      <c r="V1880" s="29"/>
      <c r="W1880" s="28" t="s">
        <v>56</v>
      </c>
      <c r="X1880" s="28" t="s">
        <v>11106</v>
      </c>
    </row>
    <row r="1881" spans="1:24" ht="240" x14ac:dyDescent="0.25">
      <c r="A1881" s="27" t="s">
        <v>11516</v>
      </c>
      <c r="B1881" s="27" t="s">
        <v>20321</v>
      </c>
      <c r="C1881" s="27" t="s">
        <v>20322</v>
      </c>
      <c r="D1881" s="28" t="s">
        <v>11096</v>
      </c>
      <c r="E1881" s="28" t="s">
        <v>11097</v>
      </c>
      <c r="F1881" s="28" t="s">
        <v>11097</v>
      </c>
      <c r="G1881" s="28" t="s">
        <v>11107</v>
      </c>
      <c r="H1881" s="28" t="s">
        <v>11099</v>
      </c>
      <c r="I1881" s="28" t="s">
        <v>11100</v>
      </c>
      <c r="J1881" s="28" t="s">
        <v>813</v>
      </c>
      <c r="K1881" s="29" t="s">
        <v>11101</v>
      </c>
      <c r="L1881" s="29" t="s">
        <v>11102</v>
      </c>
      <c r="M1881" s="29"/>
      <c r="N1881" s="28" t="s">
        <v>615</v>
      </c>
      <c r="O1881" s="28" t="s">
        <v>325</v>
      </c>
      <c r="P1881" s="31" t="s">
        <v>300</v>
      </c>
      <c r="Q1881" s="31"/>
      <c r="R1881" s="28" t="s">
        <v>7115</v>
      </c>
      <c r="S1881" s="28" t="s">
        <v>11103</v>
      </c>
      <c r="T1881" s="28"/>
      <c r="U1881" s="29"/>
      <c r="V1881" s="29"/>
      <c r="W1881" s="28" t="s">
        <v>56</v>
      </c>
      <c r="X1881" s="28" t="s">
        <v>11108</v>
      </c>
    </row>
    <row r="1882" spans="1:24" ht="240" x14ac:dyDescent="0.25">
      <c r="A1882" s="27" t="s">
        <v>11516</v>
      </c>
      <c r="B1882" s="27" t="s">
        <v>20321</v>
      </c>
      <c r="C1882" s="27" t="s">
        <v>20322</v>
      </c>
      <c r="D1882" s="28" t="s">
        <v>11096</v>
      </c>
      <c r="E1882" s="28" t="s">
        <v>11097</v>
      </c>
      <c r="F1882" s="28" t="s">
        <v>11097</v>
      </c>
      <c r="G1882" s="28" t="s">
        <v>11109</v>
      </c>
      <c r="H1882" s="28" t="s">
        <v>11099</v>
      </c>
      <c r="I1882" s="28" t="s">
        <v>11100</v>
      </c>
      <c r="J1882" s="28" t="s">
        <v>813</v>
      </c>
      <c r="K1882" s="29" t="s">
        <v>11101</v>
      </c>
      <c r="L1882" s="29" t="s">
        <v>11102</v>
      </c>
      <c r="M1882" s="29"/>
      <c r="N1882" s="28" t="s">
        <v>615</v>
      </c>
      <c r="O1882" s="28" t="s">
        <v>325</v>
      </c>
      <c r="P1882" s="31" t="s">
        <v>300</v>
      </c>
      <c r="Q1882" s="31"/>
      <c r="R1882" s="28" t="s">
        <v>7115</v>
      </c>
      <c r="S1882" s="28" t="s">
        <v>11103</v>
      </c>
      <c r="T1882" s="28"/>
      <c r="U1882" s="29"/>
      <c r="V1882" s="29"/>
      <c r="W1882" s="28" t="s">
        <v>56</v>
      </c>
      <c r="X1882" s="28" t="s">
        <v>11110</v>
      </c>
    </row>
    <row r="1883" spans="1:24" ht="240" x14ac:dyDescent="0.25">
      <c r="A1883" s="27" t="s">
        <v>11516</v>
      </c>
      <c r="B1883" s="27" t="s">
        <v>20321</v>
      </c>
      <c r="C1883" s="27" t="s">
        <v>20322</v>
      </c>
      <c r="D1883" s="28" t="s">
        <v>11096</v>
      </c>
      <c r="E1883" s="28" t="s">
        <v>11097</v>
      </c>
      <c r="F1883" s="28" t="s">
        <v>11097</v>
      </c>
      <c r="G1883" s="28" t="s">
        <v>11111</v>
      </c>
      <c r="H1883" s="28" t="s">
        <v>11099</v>
      </c>
      <c r="I1883" s="28" t="s">
        <v>11100</v>
      </c>
      <c r="J1883" s="28" t="s">
        <v>813</v>
      </c>
      <c r="K1883" s="29" t="s">
        <v>11101</v>
      </c>
      <c r="L1883" s="29" t="s">
        <v>11102</v>
      </c>
      <c r="M1883" s="29"/>
      <c r="N1883" s="28" t="s">
        <v>615</v>
      </c>
      <c r="O1883" s="28" t="s">
        <v>325</v>
      </c>
      <c r="P1883" s="31" t="s">
        <v>300</v>
      </c>
      <c r="Q1883" s="31"/>
      <c r="R1883" s="28" t="s">
        <v>7115</v>
      </c>
      <c r="S1883" s="28" t="s">
        <v>11103</v>
      </c>
      <c r="T1883" s="28"/>
      <c r="U1883" s="29"/>
      <c r="V1883" s="29"/>
      <c r="W1883" s="28" t="s">
        <v>56</v>
      </c>
      <c r="X1883" s="28" t="s">
        <v>11112</v>
      </c>
    </row>
    <row r="1884" spans="1:24" ht="240" x14ac:dyDescent="0.25">
      <c r="A1884" s="27" t="s">
        <v>11516</v>
      </c>
      <c r="B1884" s="27" t="s">
        <v>20321</v>
      </c>
      <c r="C1884" s="27" t="s">
        <v>20322</v>
      </c>
      <c r="D1884" s="28" t="s">
        <v>11096</v>
      </c>
      <c r="E1884" s="28" t="s">
        <v>11097</v>
      </c>
      <c r="F1884" s="28" t="s">
        <v>11097</v>
      </c>
      <c r="G1884" s="28" t="s">
        <v>11113</v>
      </c>
      <c r="H1884" s="28" t="s">
        <v>11099</v>
      </c>
      <c r="I1884" s="28" t="s">
        <v>11100</v>
      </c>
      <c r="J1884" s="28" t="s">
        <v>813</v>
      </c>
      <c r="K1884" s="29" t="s">
        <v>11101</v>
      </c>
      <c r="L1884" s="29" t="s">
        <v>11102</v>
      </c>
      <c r="M1884" s="29"/>
      <c r="N1884" s="28" t="s">
        <v>615</v>
      </c>
      <c r="O1884" s="28" t="s">
        <v>325</v>
      </c>
      <c r="P1884" s="31" t="s">
        <v>300</v>
      </c>
      <c r="Q1884" s="31"/>
      <c r="R1884" s="28" t="s">
        <v>7115</v>
      </c>
      <c r="S1884" s="28" t="s">
        <v>11103</v>
      </c>
      <c r="T1884" s="28"/>
      <c r="U1884" s="29"/>
      <c r="V1884" s="29"/>
      <c r="W1884" s="28" t="s">
        <v>56</v>
      </c>
      <c r="X1884" s="28" t="s">
        <v>11114</v>
      </c>
    </row>
    <row r="1885" spans="1:24" ht="240" x14ac:dyDescent="0.25">
      <c r="A1885" s="27" t="s">
        <v>11516</v>
      </c>
      <c r="B1885" s="27" t="s">
        <v>20321</v>
      </c>
      <c r="C1885" s="27" t="s">
        <v>20322</v>
      </c>
      <c r="D1885" s="28" t="s">
        <v>11096</v>
      </c>
      <c r="E1885" s="28" t="s">
        <v>11097</v>
      </c>
      <c r="F1885" s="28" t="s">
        <v>11097</v>
      </c>
      <c r="G1885" s="28" t="s">
        <v>11115</v>
      </c>
      <c r="H1885" s="28" t="s">
        <v>11099</v>
      </c>
      <c r="I1885" s="28" t="s">
        <v>11100</v>
      </c>
      <c r="J1885" s="28" t="s">
        <v>813</v>
      </c>
      <c r="K1885" s="29" t="s">
        <v>11101</v>
      </c>
      <c r="L1885" s="29" t="s">
        <v>11102</v>
      </c>
      <c r="M1885" s="29"/>
      <c r="N1885" s="28" t="s">
        <v>615</v>
      </c>
      <c r="O1885" s="28" t="s">
        <v>325</v>
      </c>
      <c r="P1885" s="31" t="s">
        <v>300</v>
      </c>
      <c r="Q1885" s="31"/>
      <c r="R1885" s="28" t="s">
        <v>7115</v>
      </c>
      <c r="S1885" s="28" t="s">
        <v>11103</v>
      </c>
      <c r="T1885" s="28"/>
      <c r="U1885" s="29"/>
      <c r="V1885" s="29"/>
      <c r="W1885" s="28" t="s">
        <v>56</v>
      </c>
      <c r="X1885" s="28" t="s">
        <v>11116</v>
      </c>
    </row>
    <row r="1886" spans="1:24" ht="240" x14ac:dyDescent="0.25">
      <c r="A1886" s="27" t="s">
        <v>11516</v>
      </c>
      <c r="B1886" s="27" t="s">
        <v>20321</v>
      </c>
      <c r="C1886" s="27" t="s">
        <v>20322</v>
      </c>
      <c r="D1886" s="28" t="s">
        <v>11096</v>
      </c>
      <c r="E1886" s="28" t="s">
        <v>11097</v>
      </c>
      <c r="F1886" s="28" t="s">
        <v>11097</v>
      </c>
      <c r="G1886" s="28" t="s">
        <v>11117</v>
      </c>
      <c r="H1886" s="28" t="s">
        <v>11099</v>
      </c>
      <c r="I1886" s="28" t="s">
        <v>11100</v>
      </c>
      <c r="J1886" s="28" t="s">
        <v>813</v>
      </c>
      <c r="K1886" s="29" t="s">
        <v>11101</v>
      </c>
      <c r="L1886" s="29" t="s">
        <v>11102</v>
      </c>
      <c r="M1886" s="29"/>
      <c r="N1886" s="28" t="s">
        <v>615</v>
      </c>
      <c r="O1886" s="28" t="s">
        <v>325</v>
      </c>
      <c r="P1886" s="31" t="s">
        <v>300</v>
      </c>
      <c r="Q1886" s="31"/>
      <c r="R1886" s="28" t="s">
        <v>7115</v>
      </c>
      <c r="S1886" s="28" t="s">
        <v>11103</v>
      </c>
      <c r="T1886" s="28"/>
      <c r="U1886" s="29"/>
      <c r="V1886" s="29"/>
      <c r="W1886" s="28" t="s">
        <v>56</v>
      </c>
      <c r="X1886" s="28" t="s">
        <v>11118</v>
      </c>
    </row>
    <row r="1887" spans="1:24" ht="240" x14ac:dyDescent="0.25">
      <c r="A1887" s="27" t="s">
        <v>11516</v>
      </c>
      <c r="B1887" s="27" t="s">
        <v>20321</v>
      </c>
      <c r="C1887" s="27" t="s">
        <v>20322</v>
      </c>
      <c r="D1887" s="28" t="s">
        <v>11096</v>
      </c>
      <c r="E1887" s="28" t="s">
        <v>11097</v>
      </c>
      <c r="F1887" s="28" t="s">
        <v>11097</v>
      </c>
      <c r="G1887" s="28" t="s">
        <v>11119</v>
      </c>
      <c r="H1887" s="28" t="s">
        <v>11099</v>
      </c>
      <c r="I1887" s="28" t="s">
        <v>11100</v>
      </c>
      <c r="J1887" s="28" t="s">
        <v>813</v>
      </c>
      <c r="K1887" s="29" t="s">
        <v>11101</v>
      </c>
      <c r="L1887" s="29" t="s">
        <v>11102</v>
      </c>
      <c r="M1887" s="29"/>
      <c r="N1887" s="28" t="s">
        <v>615</v>
      </c>
      <c r="O1887" s="28" t="s">
        <v>325</v>
      </c>
      <c r="P1887" s="31" t="s">
        <v>300</v>
      </c>
      <c r="Q1887" s="31"/>
      <c r="R1887" s="28" t="s">
        <v>7115</v>
      </c>
      <c r="S1887" s="28" t="s">
        <v>11103</v>
      </c>
      <c r="T1887" s="28"/>
      <c r="U1887" s="29"/>
      <c r="V1887" s="29"/>
      <c r="W1887" s="28" t="s">
        <v>56</v>
      </c>
      <c r="X1887" s="28" t="s">
        <v>11120</v>
      </c>
    </row>
    <row r="1888" spans="1:24" ht="240" x14ac:dyDescent="0.25">
      <c r="A1888" s="27" t="s">
        <v>11516</v>
      </c>
      <c r="B1888" s="27" t="s">
        <v>20321</v>
      </c>
      <c r="C1888" s="27" t="s">
        <v>20322</v>
      </c>
      <c r="D1888" s="28" t="s">
        <v>11096</v>
      </c>
      <c r="E1888" s="28" t="s">
        <v>11097</v>
      </c>
      <c r="F1888" s="28" t="s">
        <v>11097</v>
      </c>
      <c r="G1888" s="28" t="s">
        <v>11121</v>
      </c>
      <c r="H1888" s="28" t="s">
        <v>11099</v>
      </c>
      <c r="I1888" s="28" t="s">
        <v>11100</v>
      </c>
      <c r="J1888" s="28" t="s">
        <v>813</v>
      </c>
      <c r="K1888" s="29" t="s">
        <v>11101</v>
      </c>
      <c r="L1888" s="29" t="s">
        <v>11102</v>
      </c>
      <c r="M1888" s="29"/>
      <c r="N1888" s="28" t="s">
        <v>615</v>
      </c>
      <c r="O1888" s="28" t="s">
        <v>325</v>
      </c>
      <c r="P1888" s="31" t="s">
        <v>300</v>
      </c>
      <c r="Q1888" s="31"/>
      <c r="R1888" s="28" t="s">
        <v>7115</v>
      </c>
      <c r="S1888" s="28" t="s">
        <v>11103</v>
      </c>
      <c r="T1888" s="28"/>
      <c r="U1888" s="29"/>
      <c r="V1888" s="29"/>
      <c r="W1888" s="28" t="s">
        <v>56</v>
      </c>
      <c r="X1888" s="28" t="s">
        <v>11122</v>
      </c>
    </row>
    <row r="1889" spans="1:24" ht="240" x14ac:dyDescent="0.25">
      <c r="A1889" s="27" t="s">
        <v>11516</v>
      </c>
      <c r="B1889" s="27" t="s">
        <v>20321</v>
      </c>
      <c r="C1889" s="27" t="s">
        <v>20322</v>
      </c>
      <c r="D1889" s="28" t="s">
        <v>11096</v>
      </c>
      <c r="E1889" s="28" t="s">
        <v>11097</v>
      </c>
      <c r="F1889" s="28" t="s">
        <v>11097</v>
      </c>
      <c r="G1889" s="28" t="s">
        <v>11123</v>
      </c>
      <c r="H1889" s="28" t="s">
        <v>11099</v>
      </c>
      <c r="I1889" s="28" t="s">
        <v>11100</v>
      </c>
      <c r="J1889" s="28" t="s">
        <v>813</v>
      </c>
      <c r="K1889" s="29" t="s">
        <v>11101</v>
      </c>
      <c r="L1889" s="29" t="s">
        <v>11102</v>
      </c>
      <c r="M1889" s="29"/>
      <c r="N1889" s="28" t="s">
        <v>615</v>
      </c>
      <c r="O1889" s="28" t="s">
        <v>325</v>
      </c>
      <c r="P1889" s="31" t="s">
        <v>300</v>
      </c>
      <c r="Q1889" s="31"/>
      <c r="R1889" s="28" t="s">
        <v>7115</v>
      </c>
      <c r="S1889" s="28" t="s">
        <v>11103</v>
      </c>
      <c r="T1889" s="28"/>
      <c r="U1889" s="29"/>
      <c r="V1889" s="29"/>
      <c r="W1889" s="28" t="s">
        <v>56</v>
      </c>
      <c r="X1889" s="28" t="s">
        <v>11124</v>
      </c>
    </row>
    <row r="1890" spans="1:24" ht="240" x14ac:dyDescent="0.25">
      <c r="A1890" s="27" t="s">
        <v>11516</v>
      </c>
      <c r="B1890" s="27" t="s">
        <v>20321</v>
      </c>
      <c r="C1890" s="27" t="s">
        <v>20322</v>
      </c>
      <c r="D1890" s="28" t="s">
        <v>11096</v>
      </c>
      <c r="E1890" s="28" t="s">
        <v>11097</v>
      </c>
      <c r="F1890" s="28" t="s">
        <v>11097</v>
      </c>
      <c r="G1890" s="28" t="s">
        <v>11125</v>
      </c>
      <c r="H1890" s="28" t="s">
        <v>11099</v>
      </c>
      <c r="I1890" s="28" t="s">
        <v>11100</v>
      </c>
      <c r="J1890" s="28" t="s">
        <v>813</v>
      </c>
      <c r="K1890" s="29" t="s">
        <v>11101</v>
      </c>
      <c r="L1890" s="29" t="s">
        <v>11102</v>
      </c>
      <c r="M1890" s="29"/>
      <c r="N1890" s="28" t="s">
        <v>615</v>
      </c>
      <c r="O1890" s="28" t="s">
        <v>325</v>
      </c>
      <c r="P1890" s="31" t="s">
        <v>300</v>
      </c>
      <c r="Q1890" s="31"/>
      <c r="R1890" s="28" t="s">
        <v>7115</v>
      </c>
      <c r="S1890" s="28" t="s">
        <v>11103</v>
      </c>
      <c r="T1890" s="28"/>
      <c r="U1890" s="29"/>
      <c r="V1890" s="29"/>
      <c r="W1890" s="28" t="s">
        <v>56</v>
      </c>
      <c r="X1890" s="28" t="s">
        <v>11126</v>
      </c>
    </row>
    <row r="1891" spans="1:24" ht="240" x14ac:dyDescent="0.25">
      <c r="A1891" s="27" t="s">
        <v>11516</v>
      </c>
      <c r="B1891" s="27" t="s">
        <v>20321</v>
      </c>
      <c r="C1891" s="27" t="s">
        <v>20322</v>
      </c>
      <c r="D1891" s="28" t="s">
        <v>11096</v>
      </c>
      <c r="E1891" s="28" t="s">
        <v>11097</v>
      </c>
      <c r="F1891" s="28" t="s">
        <v>11097</v>
      </c>
      <c r="G1891" s="28" t="s">
        <v>11127</v>
      </c>
      <c r="H1891" s="28" t="s">
        <v>11099</v>
      </c>
      <c r="I1891" s="28" t="s">
        <v>11100</v>
      </c>
      <c r="J1891" s="28" t="s">
        <v>813</v>
      </c>
      <c r="K1891" s="29" t="s">
        <v>11101</v>
      </c>
      <c r="L1891" s="29" t="s">
        <v>11102</v>
      </c>
      <c r="M1891" s="29"/>
      <c r="N1891" s="28" t="s">
        <v>615</v>
      </c>
      <c r="O1891" s="28" t="s">
        <v>325</v>
      </c>
      <c r="P1891" s="31" t="s">
        <v>300</v>
      </c>
      <c r="Q1891" s="31"/>
      <c r="R1891" s="28" t="s">
        <v>7115</v>
      </c>
      <c r="S1891" s="28" t="s">
        <v>11103</v>
      </c>
      <c r="T1891" s="28"/>
      <c r="U1891" s="29"/>
      <c r="V1891" s="29"/>
      <c r="W1891" s="28" t="s">
        <v>56</v>
      </c>
      <c r="X1891" s="28" t="s">
        <v>11128</v>
      </c>
    </row>
    <row r="1892" spans="1:24" ht="240" x14ac:dyDescent="0.25">
      <c r="A1892" s="27" t="s">
        <v>11516</v>
      </c>
      <c r="B1892" s="27" t="s">
        <v>20321</v>
      </c>
      <c r="C1892" s="27" t="s">
        <v>20322</v>
      </c>
      <c r="D1892" s="28" t="s">
        <v>11096</v>
      </c>
      <c r="E1892" s="28" t="s">
        <v>11097</v>
      </c>
      <c r="F1892" s="28" t="s">
        <v>11097</v>
      </c>
      <c r="G1892" s="28" t="s">
        <v>11129</v>
      </c>
      <c r="H1892" s="28" t="s">
        <v>11099</v>
      </c>
      <c r="I1892" s="28" t="s">
        <v>11100</v>
      </c>
      <c r="J1892" s="28" t="s">
        <v>813</v>
      </c>
      <c r="K1892" s="29" t="s">
        <v>11101</v>
      </c>
      <c r="L1892" s="29" t="s">
        <v>11102</v>
      </c>
      <c r="M1892" s="29"/>
      <c r="N1892" s="28" t="s">
        <v>615</v>
      </c>
      <c r="O1892" s="28" t="s">
        <v>325</v>
      </c>
      <c r="P1892" s="31" t="s">
        <v>300</v>
      </c>
      <c r="Q1892" s="31"/>
      <c r="R1892" s="28" t="s">
        <v>7115</v>
      </c>
      <c r="S1892" s="28" t="s">
        <v>11103</v>
      </c>
      <c r="T1892" s="28"/>
      <c r="U1892" s="29"/>
      <c r="V1892" s="29"/>
      <c r="W1892" s="28" t="s">
        <v>56</v>
      </c>
      <c r="X1892" s="28" t="s">
        <v>11130</v>
      </c>
    </row>
    <row r="1893" spans="1:24" ht="240" x14ac:dyDescent="0.25">
      <c r="A1893" s="27" t="s">
        <v>11516</v>
      </c>
      <c r="B1893" s="27" t="s">
        <v>20321</v>
      </c>
      <c r="C1893" s="27" t="s">
        <v>20322</v>
      </c>
      <c r="D1893" s="28" t="s">
        <v>11131</v>
      </c>
      <c r="E1893" s="28" t="s">
        <v>11132</v>
      </c>
      <c r="F1893" s="28" t="s">
        <v>11132</v>
      </c>
      <c r="G1893" s="28" t="s">
        <v>11133</v>
      </c>
      <c r="H1893" s="28" t="s">
        <v>11134</v>
      </c>
      <c r="I1893" s="28" t="s">
        <v>11135</v>
      </c>
      <c r="J1893" s="28" t="s">
        <v>813</v>
      </c>
      <c r="K1893" s="29" t="s">
        <v>11136</v>
      </c>
      <c r="L1893" s="29" t="s">
        <v>11137</v>
      </c>
      <c r="M1893" s="29"/>
      <c r="N1893" s="28" t="s">
        <v>615</v>
      </c>
      <c r="O1893" s="28" t="s">
        <v>370</v>
      </c>
      <c r="P1893" s="31" t="s">
        <v>300</v>
      </c>
      <c r="Q1893" s="31"/>
      <c r="R1893" s="28" t="s">
        <v>7115</v>
      </c>
      <c r="S1893" s="28" t="s">
        <v>11138</v>
      </c>
      <c r="T1893" s="28"/>
      <c r="U1893" s="29"/>
      <c r="V1893" s="29"/>
      <c r="W1893" s="28" t="s">
        <v>56</v>
      </c>
      <c r="X1893" s="28" t="s">
        <v>11139</v>
      </c>
    </row>
    <row r="1894" spans="1:24" ht="240" x14ac:dyDescent="0.25">
      <c r="A1894" s="27" t="s">
        <v>11516</v>
      </c>
      <c r="B1894" s="27" t="s">
        <v>20321</v>
      </c>
      <c r="C1894" s="27" t="s">
        <v>20322</v>
      </c>
      <c r="D1894" s="28" t="s">
        <v>11131</v>
      </c>
      <c r="E1894" s="28" t="s">
        <v>11132</v>
      </c>
      <c r="F1894" s="28" t="s">
        <v>11132</v>
      </c>
      <c r="G1894" s="28" t="s">
        <v>11140</v>
      </c>
      <c r="H1894" s="28" t="s">
        <v>11134</v>
      </c>
      <c r="I1894" s="28" t="s">
        <v>11135</v>
      </c>
      <c r="J1894" s="28" t="s">
        <v>813</v>
      </c>
      <c r="K1894" s="29" t="s">
        <v>11136</v>
      </c>
      <c r="L1894" s="29" t="s">
        <v>11137</v>
      </c>
      <c r="M1894" s="29"/>
      <c r="N1894" s="28" t="s">
        <v>615</v>
      </c>
      <c r="O1894" s="28" t="s">
        <v>370</v>
      </c>
      <c r="P1894" s="31" t="s">
        <v>300</v>
      </c>
      <c r="Q1894" s="31"/>
      <c r="R1894" s="28" t="s">
        <v>7115</v>
      </c>
      <c r="S1894" s="28" t="s">
        <v>11138</v>
      </c>
      <c r="T1894" s="28"/>
      <c r="U1894" s="29"/>
      <c r="V1894" s="29"/>
      <c r="W1894" s="28" t="s">
        <v>56</v>
      </c>
      <c r="X1894" s="28" t="s">
        <v>11141</v>
      </c>
    </row>
    <row r="1895" spans="1:24" ht="240" x14ac:dyDescent="0.25">
      <c r="A1895" s="27" t="s">
        <v>11516</v>
      </c>
      <c r="B1895" s="27" t="s">
        <v>20321</v>
      </c>
      <c r="C1895" s="27" t="s">
        <v>20322</v>
      </c>
      <c r="D1895" s="28" t="s">
        <v>11131</v>
      </c>
      <c r="E1895" s="28" t="s">
        <v>11132</v>
      </c>
      <c r="F1895" s="28" t="s">
        <v>11132</v>
      </c>
      <c r="G1895" s="28" t="s">
        <v>11142</v>
      </c>
      <c r="H1895" s="28" t="s">
        <v>11134</v>
      </c>
      <c r="I1895" s="28" t="s">
        <v>11135</v>
      </c>
      <c r="J1895" s="28" t="s">
        <v>813</v>
      </c>
      <c r="K1895" s="29" t="s">
        <v>11136</v>
      </c>
      <c r="L1895" s="29" t="s">
        <v>11137</v>
      </c>
      <c r="M1895" s="29"/>
      <c r="N1895" s="28" t="s">
        <v>615</v>
      </c>
      <c r="O1895" s="28" t="s">
        <v>370</v>
      </c>
      <c r="P1895" s="31" t="s">
        <v>300</v>
      </c>
      <c r="Q1895" s="31"/>
      <c r="R1895" s="28" t="s">
        <v>7115</v>
      </c>
      <c r="S1895" s="28" t="s">
        <v>11138</v>
      </c>
      <c r="T1895" s="28"/>
      <c r="U1895" s="29"/>
      <c r="V1895" s="29"/>
      <c r="W1895" s="28" t="s">
        <v>56</v>
      </c>
      <c r="X1895" s="28" t="s">
        <v>11143</v>
      </c>
    </row>
    <row r="1896" spans="1:24" ht="240" x14ac:dyDescent="0.25">
      <c r="A1896" s="27" t="s">
        <v>11516</v>
      </c>
      <c r="B1896" s="27" t="s">
        <v>20321</v>
      </c>
      <c r="C1896" s="27" t="s">
        <v>20322</v>
      </c>
      <c r="D1896" s="28" t="s">
        <v>11131</v>
      </c>
      <c r="E1896" s="28" t="s">
        <v>11132</v>
      </c>
      <c r="F1896" s="28" t="s">
        <v>11132</v>
      </c>
      <c r="G1896" s="28" t="s">
        <v>11144</v>
      </c>
      <c r="H1896" s="28" t="s">
        <v>11134</v>
      </c>
      <c r="I1896" s="28" t="s">
        <v>11135</v>
      </c>
      <c r="J1896" s="28" t="s">
        <v>813</v>
      </c>
      <c r="K1896" s="29" t="s">
        <v>11136</v>
      </c>
      <c r="L1896" s="29" t="s">
        <v>11137</v>
      </c>
      <c r="M1896" s="29"/>
      <c r="N1896" s="28" t="s">
        <v>615</v>
      </c>
      <c r="O1896" s="28" t="s">
        <v>370</v>
      </c>
      <c r="P1896" s="31" t="s">
        <v>300</v>
      </c>
      <c r="Q1896" s="31"/>
      <c r="R1896" s="28" t="s">
        <v>7115</v>
      </c>
      <c r="S1896" s="28" t="s">
        <v>11138</v>
      </c>
      <c r="T1896" s="28"/>
      <c r="U1896" s="29"/>
      <c r="V1896" s="29"/>
      <c r="W1896" s="28" t="s">
        <v>56</v>
      </c>
      <c r="X1896" s="28" t="s">
        <v>11145</v>
      </c>
    </row>
    <row r="1897" spans="1:24" ht="240" x14ac:dyDescent="0.25">
      <c r="A1897" s="27" t="s">
        <v>11516</v>
      </c>
      <c r="B1897" s="27" t="s">
        <v>20321</v>
      </c>
      <c r="C1897" s="27" t="s">
        <v>20322</v>
      </c>
      <c r="D1897" s="28" t="s">
        <v>11131</v>
      </c>
      <c r="E1897" s="28" t="s">
        <v>11132</v>
      </c>
      <c r="F1897" s="28" t="s">
        <v>11132</v>
      </c>
      <c r="G1897" s="28" t="s">
        <v>11146</v>
      </c>
      <c r="H1897" s="28" t="s">
        <v>11134</v>
      </c>
      <c r="I1897" s="28" t="s">
        <v>11135</v>
      </c>
      <c r="J1897" s="28" t="s">
        <v>813</v>
      </c>
      <c r="K1897" s="29" t="s">
        <v>11136</v>
      </c>
      <c r="L1897" s="29" t="s">
        <v>11137</v>
      </c>
      <c r="M1897" s="29"/>
      <c r="N1897" s="28" t="s">
        <v>615</v>
      </c>
      <c r="O1897" s="28" t="s">
        <v>370</v>
      </c>
      <c r="P1897" s="31" t="s">
        <v>300</v>
      </c>
      <c r="Q1897" s="31"/>
      <c r="R1897" s="28" t="s">
        <v>7115</v>
      </c>
      <c r="S1897" s="28" t="s">
        <v>11138</v>
      </c>
      <c r="T1897" s="28"/>
      <c r="U1897" s="29"/>
      <c r="V1897" s="29"/>
      <c r="W1897" s="28" t="s">
        <v>56</v>
      </c>
      <c r="X1897" s="28" t="s">
        <v>11147</v>
      </c>
    </row>
    <row r="1898" spans="1:24" ht="240" x14ac:dyDescent="0.25">
      <c r="A1898" s="27" t="s">
        <v>11516</v>
      </c>
      <c r="B1898" s="27" t="s">
        <v>20321</v>
      </c>
      <c r="C1898" s="27" t="s">
        <v>20322</v>
      </c>
      <c r="D1898" s="28" t="s">
        <v>11131</v>
      </c>
      <c r="E1898" s="28" t="s">
        <v>11132</v>
      </c>
      <c r="F1898" s="28" t="s">
        <v>11132</v>
      </c>
      <c r="G1898" s="28" t="s">
        <v>11148</v>
      </c>
      <c r="H1898" s="28" t="s">
        <v>11134</v>
      </c>
      <c r="I1898" s="28" t="s">
        <v>11135</v>
      </c>
      <c r="J1898" s="28" t="s">
        <v>813</v>
      </c>
      <c r="K1898" s="29" t="s">
        <v>11136</v>
      </c>
      <c r="L1898" s="29" t="s">
        <v>11137</v>
      </c>
      <c r="M1898" s="29"/>
      <c r="N1898" s="28" t="s">
        <v>615</v>
      </c>
      <c r="O1898" s="28" t="s">
        <v>370</v>
      </c>
      <c r="P1898" s="31" t="s">
        <v>300</v>
      </c>
      <c r="Q1898" s="31"/>
      <c r="R1898" s="28" t="s">
        <v>7115</v>
      </c>
      <c r="S1898" s="28" t="s">
        <v>11138</v>
      </c>
      <c r="T1898" s="28"/>
      <c r="U1898" s="29"/>
      <c r="V1898" s="29"/>
      <c r="W1898" s="28" t="s">
        <v>56</v>
      </c>
      <c r="X1898" s="28" t="s">
        <v>11149</v>
      </c>
    </row>
    <row r="1899" spans="1:24" ht="240" x14ac:dyDescent="0.25">
      <c r="A1899" s="27" t="s">
        <v>11516</v>
      </c>
      <c r="B1899" s="27" t="s">
        <v>20321</v>
      </c>
      <c r="C1899" s="27" t="s">
        <v>20322</v>
      </c>
      <c r="D1899" s="28" t="s">
        <v>11131</v>
      </c>
      <c r="E1899" s="28" t="s">
        <v>11132</v>
      </c>
      <c r="F1899" s="28" t="s">
        <v>11132</v>
      </c>
      <c r="G1899" s="28" t="s">
        <v>11150</v>
      </c>
      <c r="H1899" s="28" t="s">
        <v>11134</v>
      </c>
      <c r="I1899" s="28" t="s">
        <v>11135</v>
      </c>
      <c r="J1899" s="28" t="s">
        <v>813</v>
      </c>
      <c r="K1899" s="29" t="s">
        <v>11136</v>
      </c>
      <c r="L1899" s="29" t="s">
        <v>11137</v>
      </c>
      <c r="M1899" s="29"/>
      <c r="N1899" s="28" t="s">
        <v>615</v>
      </c>
      <c r="O1899" s="28" t="s">
        <v>370</v>
      </c>
      <c r="P1899" s="31" t="s">
        <v>300</v>
      </c>
      <c r="Q1899" s="31"/>
      <c r="R1899" s="28" t="s">
        <v>7115</v>
      </c>
      <c r="S1899" s="28" t="s">
        <v>11138</v>
      </c>
      <c r="T1899" s="28"/>
      <c r="U1899" s="29"/>
      <c r="V1899" s="29"/>
      <c r="W1899" s="28" t="s">
        <v>56</v>
      </c>
      <c r="X1899" s="28" t="s">
        <v>11151</v>
      </c>
    </row>
    <row r="1900" spans="1:24" ht="240" x14ac:dyDescent="0.25">
      <c r="A1900" s="27" t="s">
        <v>11516</v>
      </c>
      <c r="B1900" s="27" t="s">
        <v>20321</v>
      </c>
      <c r="C1900" s="27" t="s">
        <v>20322</v>
      </c>
      <c r="D1900" s="28" t="s">
        <v>11131</v>
      </c>
      <c r="E1900" s="28" t="s">
        <v>11132</v>
      </c>
      <c r="F1900" s="28" t="s">
        <v>11132</v>
      </c>
      <c r="G1900" s="28" t="s">
        <v>11152</v>
      </c>
      <c r="H1900" s="28" t="s">
        <v>11134</v>
      </c>
      <c r="I1900" s="28" t="s">
        <v>11135</v>
      </c>
      <c r="J1900" s="28" t="s">
        <v>813</v>
      </c>
      <c r="K1900" s="29" t="s">
        <v>11136</v>
      </c>
      <c r="L1900" s="29" t="s">
        <v>11137</v>
      </c>
      <c r="M1900" s="29"/>
      <c r="N1900" s="28" t="s">
        <v>615</v>
      </c>
      <c r="O1900" s="28" t="s">
        <v>370</v>
      </c>
      <c r="P1900" s="31" t="s">
        <v>300</v>
      </c>
      <c r="Q1900" s="31"/>
      <c r="R1900" s="28" t="s">
        <v>7115</v>
      </c>
      <c r="S1900" s="28" t="s">
        <v>11138</v>
      </c>
      <c r="T1900" s="28"/>
      <c r="U1900" s="29"/>
      <c r="V1900" s="29"/>
      <c r="W1900" s="28" t="s">
        <v>56</v>
      </c>
      <c r="X1900" s="28" t="s">
        <v>11153</v>
      </c>
    </row>
    <row r="1901" spans="1:24" ht="240" x14ac:dyDescent="0.25">
      <c r="A1901" s="27" t="s">
        <v>11516</v>
      </c>
      <c r="B1901" s="27" t="s">
        <v>20321</v>
      </c>
      <c r="C1901" s="27" t="s">
        <v>20322</v>
      </c>
      <c r="D1901" s="28" t="s">
        <v>11131</v>
      </c>
      <c r="E1901" s="28" t="s">
        <v>11132</v>
      </c>
      <c r="F1901" s="28" t="s">
        <v>11132</v>
      </c>
      <c r="G1901" s="28" t="s">
        <v>11154</v>
      </c>
      <c r="H1901" s="28" t="s">
        <v>11134</v>
      </c>
      <c r="I1901" s="28" t="s">
        <v>11135</v>
      </c>
      <c r="J1901" s="28" t="s">
        <v>813</v>
      </c>
      <c r="K1901" s="29" t="s">
        <v>11136</v>
      </c>
      <c r="L1901" s="29" t="s">
        <v>11137</v>
      </c>
      <c r="M1901" s="29"/>
      <c r="N1901" s="28" t="s">
        <v>615</v>
      </c>
      <c r="O1901" s="28" t="s">
        <v>370</v>
      </c>
      <c r="P1901" s="31" t="s">
        <v>300</v>
      </c>
      <c r="Q1901" s="31"/>
      <c r="R1901" s="28" t="s">
        <v>7115</v>
      </c>
      <c r="S1901" s="28" t="s">
        <v>11138</v>
      </c>
      <c r="T1901" s="28"/>
      <c r="U1901" s="29"/>
      <c r="V1901" s="29"/>
      <c r="W1901" s="28" t="s">
        <v>56</v>
      </c>
      <c r="X1901" s="28" t="s">
        <v>11155</v>
      </c>
    </row>
    <row r="1902" spans="1:24" ht="240" x14ac:dyDescent="0.25">
      <c r="A1902" s="27" t="s">
        <v>11516</v>
      </c>
      <c r="B1902" s="27" t="s">
        <v>20321</v>
      </c>
      <c r="C1902" s="27" t="s">
        <v>20322</v>
      </c>
      <c r="D1902" s="28" t="s">
        <v>11131</v>
      </c>
      <c r="E1902" s="28" t="s">
        <v>11132</v>
      </c>
      <c r="F1902" s="28" t="s">
        <v>11132</v>
      </c>
      <c r="G1902" s="28" t="s">
        <v>11156</v>
      </c>
      <c r="H1902" s="28" t="s">
        <v>11134</v>
      </c>
      <c r="I1902" s="28" t="s">
        <v>11135</v>
      </c>
      <c r="J1902" s="28" t="s">
        <v>813</v>
      </c>
      <c r="K1902" s="29" t="s">
        <v>11136</v>
      </c>
      <c r="L1902" s="29" t="s">
        <v>11137</v>
      </c>
      <c r="M1902" s="29"/>
      <c r="N1902" s="28" t="s">
        <v>615</v>
      </c>
      <c r="O1902" s="28" t="s">
        <v>370</v>
      </c>
      <c r="P1902" s="31" t="s">
        <v>300</v>
      </c>
      <c r="Q1902" s="31"/>
      <c r="R1902" s="28" t="s">
        <v>7115</v>
      </c>
      <c r="S1902" s="28" t="s">
        <v>11138</v>
      </c>
      <c r="T1902" s="28"/>
      <c r="U1902" s="29"/>
      <c r="V1902" s="29"/>
      <c r="W1902" s="28" t="s">
        <v>56</v>
      </c>
      <c r="X1902" s="28" t="s">
        <v>11157</v>
      </c>
    </row>
    <row r="1903" spans="1:24" ht="240" x14ac:dyDescent="0.25">
      <c r="A1903" s="27" t="s">
        <v>11516</v>
      </c>
      <c r="B1903" s="27" t="s">
        <v>20321</v>
      </c>
      <c r="C1903" s="27" t="s">
        <v>20322</v>
      </c>
      <c r="D1903" s="28" t="s">
        <v>11131</v>
      </c>
      <c r="E1903" s="28" t="s">
        <v>11132</v>
      </c>
      <c r="F1903" s="28" t="s">
        <v>11132</v>
      </c>
      <c r="G1903" s="28" t="s">
        <v>11158</v>
      </c>
      <c r="H1903" s="28" t="s">
        <v>11134</v>
      </c>
      <c r="I1903" s="28" t="s">
        <v>11135</v>
      </c>
      <c r="J1903" s="28" t="s">
        <v>813</v>
      </c>
      <c r="K1903" s="29" t="s">
        <v>11136</v>
      </c>
      <c r="L1903" s="29" t="s">
        <v>11137</v>
      </c>
      <c r="M1903" s="29"/>
      <c r="N1903" s="28" t="s">
        <v>615</v>
      </c>
      <c r="O1903" s="28" t="s">
        <v>370</v>
      </c>
      <c r="P1903" s="31" t="s">
        <v>300</v>
      </c>
      <c r="Q1903" s="31"/>
      <c r="R1903" s="28" t="s">
        <v>7115</v>
      </c>
      <c r="S1903" s="28" t="s">
        <v>11138</v>
      </c>
      <c r="T1903" s="28"/>
      <c r="U1903" s="29"/>
      <c r="V1903" s="29"/>
      <c r="W1903" s="28" t="s">
        <v>56</v>
      </c>
      <c r="X1903" s="28" t="s">
        <v>11159</v>
      </c>
    </row>
    <row r="1904" spans="1:24" ht="240" x14ac:dyDescent="0.25">
      <c r="A1904" s="27" t="s">
        <v>11516</v>
      </c>
      <c r="B1904" s="27" t="s">
        <v>20321</v>
      </c>
      <c r="C1904" s="27" t="s">
        <v>20322</v>
      </c>
      <c r="D1904" s="28" t="s">
        <v>11131</v>
      </c>
      <c r="E1904" s="28" t="s">
        <v>11132</v>
      </c>
      <c r="F1904" s="28" t="s">
        <v>11132</v>
      </c>
      <c r="G1904" s="28" t="s">
        <v>11160</v>
      </c>
      <c r="H1904" s="28" t="s">
        <v>11134</v>
      </c>
      <c r="I1904" s="28" t="s">
        <v>11135</v>
      </c>
      <c r="J1904" s="28" t="s">
        <v>813</v>
      </c>
      <c r="K1904" s="29" t="s">
        <v>11136</v>
      </c>
      <c r="L1904" s="29" t="s">
        <v>11137</v>
      </c>
      <c r="M1904" s="29"/>
      <c r="N1904" s="28" t="s">
        <v>615</v>
      </c>
      <c r="O1904" s="28" t="s">
        <v>370</v>
      </c>
      <c r="P1904" s="31" t="s">
        <v>300</v>
      </c>
      <c r="Q1904" s="31"/>
      <c r="R1904" s="28" t="s">
        <v>7115</v>
      </c>
      <c r="S1904" s="28" t="s">
        <v>11138</v>
      </c>
      <c r="T1904" s="28"/>
      <c r="U1904" s="29"/>
      <c r="V1904" s="29"/>
      <c r="W1904" s="28" t="s">
        <v>56</v>
      </c>
      <c r="X1904" s="28" t="s">
        <v>11161</v>
      </c>
    </row>
    <row r="1905" spans="1:24" ht="240" x14ac:dyDescent="0.25">
      <c r="A1905" s="27" t="s">
        <v>11516</v>
      </c>
      <c r="B1905" s="27" t="s">
        <v>20321</v>
      </c>
      <c r="C1905" s="27" t="s">
        <v>20322</v>
      </c>
      <c r="D1905" s="28" t="s">
        <v>11131</v>
      </c>
      <c r="E1905" s="28" t="s">
        <v>11132</v>
      </c>
      <c r="F1905" s="28" t="s">
        <v>11132</v>
      </c>
      <c r="G1905" s="28" t="s">
        <v>11162</v>
      </c>
      <c r="H1905" s="28" t="s">
        <v>11134</v>
      </c>
      <c r="I1905" s="28" t="s">
        <v>11135</v>
      </c>
      <c r="J1905" s="28" t="s">
        <v>813</v>
      </c>
      <c r="K1905" s="29" t="s">
        <v>11136</v>
      </c>
      <c r="L1905" s="29" t="s">
        <v>11137</v>
      </c>
      <c r="M1905" s="29"/>
      <c r="N1905" s="28" t="s">
        <v>615</v>
      </c>
      <c r="O1905" s="28" t="s">
        <v>370</v>
      </c>
      <c r="P1905" s="31" t="s">
        <v>300</v>
      </c>
      <c r="Q1905" s="31"/>
      <c r="R1905" s="28" t="s">
        <v>7115</v>
      </c>
      <c r="S1905" s="28" t="s">
        <v>11138</v>
      </c>
      <c r="T1905" s="28"/>
      <c r="U1905" s="29"/>
      <c r="V1905" s="29"/>
      <c r="W1905" s="28" t="s">
        <v>56</v>
      </c>
      <c r="X1905" s="28" t="s">
        <v>11163</v>
      </c>
    </row>
    <row r="1906" spans="1:24" ht="240" x14ac:dyDescent="0.25">
      <c r="A1906" s="27" t="s">
        <v>11516</v>
      </c>
      <c r="B1906" s="27" t="s">
        <v>20321</v>
      </c>
      <c r="C1906" s="27" t="s">
        <v>20322</v>
      </c>
      <c r="D1906" s="28" t="s">
        <v>11131</v>
      </c>
      <c r="E1906" s="28" t="s">
        <v>11132</v>
      </c>
      <c r="F1906" s="28" t="s">
        <v>11132</v>
      </c>
      <c r="G1906" s="28" t="s">
        <v>11164</v>
      </c>
      <c r="H1906" s="28" t="s">
        <v>11134</v>
      </c>
      <c r="I1906" s="28" t="s">
        <v>11135</v>
      </c>
      <c r="J1906" s="28" t="s">
        <v>813</v>
      </c>
      <c r="K1906" s="29" t="s">
        <v>11136</v>
      </c>
      <c r="L1906" s="29" t="s">
        <v>11137</v>
      </c>
      <c r="M1906" s="29"/>
      <c r="N1906" s="28" t="s">
        <v>615</v>
      </c>
      <c r="O1906" s="28" t="s">
        <v>370</v>
      </c>
      <c r="P1906" s="31" t="s">
        <v>300</v>
      </c>
      <c r="Q1906" s="31"/>
      <c r="R1906" s="28" t="s">
        <v>7115</v>
      </c>
      <c r="S1906" s="28" t="s">
        <v>11138</v>
      </c>
      <c r="T1906" s="28"/>
      <c r="U1906" s="29"/>
      <c r="V1906" s="29"/>
      <c r="W1906" s="28" t="s">
        <v>56</v>
      </c>
      <c r="X1906" s="28" t="s">
        <v>11165</v>
      </c>
    </row>
    <row r="1907" spans="1:24" ht="240" x14ac:dyDescent="0.25">
      <c r="A1907" s="27" t="s">
        <v>11516</v>
      </c>
      <c r="B1907" s="27" t="s">
        <v>20321</v>
      </c>
      <c r="C1907" s="27" t="s">
        <v>20322</v>
      </c>
      <c r="D1907" s="28" t="s">
        <v>11131</v>
      </c>
      <c r="E1907" s="28" t="s">
        <v>11132</v>
      </c>
      <c r="F1907" s="28" t="s">
        <v>11132</v>
      </c>
      <c r="G1907" s="28" t="s">
        <v>11166</v>
      </c>
      <c r="H1907" s="28" t="s">
        <v>11134</v>
      </c>
      <c r="I1907" s="28" t="s">
        <v>11135</v>
      </c>
      <c r="J1907" s="28" t="s">
        <v>813</v>
      </c>
      <c r="K1907" s="29" t="s">
        <v>11136</v>
      </c>
      <c r="L1907" s="29" t="s">
        <v>11137</v>
      </c>
      <c r="M1907" s="29"/>
      <c r="N1907" s="28" t="s">
        <v>615</v>
      </c>
      <c r="O1907" s="28" t="s">
        <v>370</v>
      </c>
      <c r="P1907" s="31" t="s">
        <v>300</v>
      </c>
      <c r="Q1907" s="31"/>
      <c r="R1907" s="28" t="s">
        <v>7115</v>
      </c>
      <c r="S1907" s="28" t="s">
        <v>11138</v>
      </c>
      <c r="T1907" s="28"/>
      <c r="U1907" s="29"/>
      <c r="V1907" s="29"/>
      <c r="W1907" s="28" t="s">
        <v>56</v>
      </c>
      <c r="X1907" s="28" t="s">
        <v>11167</v>
      </c>
    </row>
    <row r="1908" spans="1:24" ht="240" x14ac:dyDescent="0.25">
      <c r="A1908" s="27" t="s">
        <v>11516</v>
      </c>
      <c r="B1908" s="27" t="s">
        <v>20321</v>
      </c>
      <c r="C1908" s="27" t="s">
        <v>20322</v>
      </c>
      <c r="D1908" s="28" t="s">
        <v>11131</v>
      </c>
      <c r="E1908" s="28" t="s">
        <v>11132</v>
      </c>
      <c r="F1908" s="28" t="s">
        <v>11132</v>
      </c>
      <c r="G1908" s="28" t="s">
        <v>11168</v>
      </c>
      <c r="H1908" s="28" t="s">
        <v>11134</v>
      </c>
      <c r="I1908" s="28" t="s">
        <v>11135</v>
      </c>
      <c r="J1908" s="28" t="s">
        <v>813</v>
      </c>
      <c r="K1908" s="29" t="s">
        <v>11136</v>
      </c>
      <c r="L1908" s="29" t="s">
        <v>11137</v>
      </c>
      <c r="M1908" s="29"/>
      <c r="N1908" s="28" t="s">
        <v>615</v>
      </c>
      <c r="O1908" s="28" t="s">
        <v>370</v>
      </c>
      <c r="P1908" s="31" t="s">
        <v>300</v>
      </c>
      <c r="Q1908" s="31"/>
      <c r="R1908" s="28" t="s">
        <v>7115</v>
      </c>
      <c r="S1908" s="28" t="s">
        <v>11138</v>
      </c>
      <c r="T1908" s="28"/>
      <c r="U1908" s="29"/>
      <c r="V1908" s="29"/>
      <c r="W1908" s="28" t="s">
        <v>56</v>
      </c>
      <c r="X1908" s="28" t="s">
        <v>11169</v>
      </c>
    </row>
    <row r="1909" spans="1:24" ht="255" x14ac:dyDescent="0.25">
      <c r="A1909" s="27" t="s">
        <v>11516</v>
      </c>
      <c r="B1909" s="27" t="s">
        <v>20321</v>
      </c>
      <c r="C1909" s="27" t="s">
        <v>20322</v>
      </c>
      <c r="D1909" s="28" t="s">
        <v>11170</v>
      </c>
      <c r="E1909" s="28" t="s">
        <v>11171</v>
      </c>
      <c r="F1909" s="28" t="s">
        <v>11171</v>
      </c>
      <c r="G1909" s="28" t="s">
        <v>11172</v>
      </c>
      <c r="H1909" s="28" t="s">
        <v>11173</v>
      </c>
      <c r="I1909" s="28" t="s">
        <v>11174</v>
      </c>
      <c r="J1909" s="28" t="s">
        <v>11175</v>
      </c>
      <c r="K1909" s="29" t="s">
        <v>11176</v>
      </c>
      <c r="L1909" s="29" t="s">
        <v>11177</v>
      </c>
      <c r="M1909" s="29"/>
      <c r="N1909" s="28" t="s">
        <v>615</v>
      </c>
      <c r="O1909" s="28" t="s">
        <v>352</v>
      </c>
      <c r="P1909" s="31" t="s">
        <v>300</v>
      </c>
      <c r="Q1909" s="31"/>
      <c r="R1909" s="28" t="s">
        <v>7115</v>
      </c>
      <c r="S1909" s="28" t="s">
        <v>11178</v>
      </c>
      <c r="T1909" s="28"/>
      <c r="U1909" s="29"/>
      <c r="V1909" s="29"/>
      <c r="W1909" s="28" t="s">
        <v>66</v>
      </c>
      <c r="X1909" s="28" t="s">
        <v>11179</v>
      </c>
    </row>
    <row r="1910" spans="1:24" ht="255" x14ac:dyDescent="0.25">
      <c r="A1910" s="27" t="s">
        <v>11516</v>
      </c>
      <c r="B1910" s="27" t="s">
        <v>20321</v>
      </c>
      <c r="C1910" s="27" t="s">
        <v>20322</v>
      </c>
      <c r="D1910" s="28" t="s">
        <v>11170</v>
      </c>
      <c r="E1910" s="28" t="s">
        <v>11171</v>
      </c>
      <c r="F1910" s="28" t="s">
        <v>11171</v>
      </c>
      <c r="G1910" s="28" t="s">
        <v>11180</v>
      </c>
      <c r="H1910" s="28" t="s">
        <v>11173</v>
      </c>
      <c r="I1910" s="28" t="s">
        <v>11174</v>
      </c>
      <c r="J1910" s="28" t="s">
        <v>11175</v>
      </c>
      <c r="K1910" s="29" t="s">
        <v>11176</v>
      </c>
      <c r="L1910" s="29" t="s">
        <v>11177</v>
      </c>
      <c r="M1910" s="29"/>
      <c r="N1910" s="28" t="s">
        <v>615</v>
      </c>
      <c r="O1910" s="28" t="s">
        <v>352</v>
      </c>
      <c r="P1910" s="31" t="s">
        <v>300</v>
      </c>
      <c r="Q1910" s="31"/>
      <c r="R1910" s="28" t="s">
        <v>7115</v>
      </c>
      <c r="S1910" s="28" t="s">
        <v>11178</v>
      </c>
      <c r="T1910" s="28"/>
      <c r="U1910" s="29"/>
      <c r="V1910" s="29"/>
      <c r="W1910" s="28" t="s">
        <v>66</v>
      </c>
      <c r="X1910" s="28" t="s">
        <v>11181</v>
      </c>
    </row>
    <row r="1911" spans="1:24" ht="255" x14ac:dyDescent="0.25">
      <c r="A1911" s="27" t="s">
        <v>11516</v>
      </c>
      <c r="B1911" s="27" t="s">
        <v>20321</v>
      </c>
      <c r="C1911" s="27" t="s">
        <v>20322</v>
      </c>
      <c r="D1911" s="28" t="s">
        <v>11170</v>
      </c>
      <c r="E1911" s="28" t="s">
        <v>11171</v>
      </c>
      <c r="F1911" s="28" t="s">
        <v>11171</v>
      </c>
      <c r="G1911" s="28" t="s">
        <v>11182</v>
      </c>
      <c r="H1911" s="28" t="s">
        <v>11173</v>
      </c>
      <c r="I1911" s="28" t="s">
        <v>11174</v>
      </c>
      <c r="J1911" s="28" t="s">
        <v>11175</v>
      </c>
      <c r="K1911" s="29" t="s">
        <v>11176</v>
      </c>
      <c r="L1911" s="29" t="s">
        <v>11177</v>
      </c>
      <c r="M1911" s="29"/>
      <c r="N1911" s="28" t="s">
        <v>615</v>
      </c>
      <c r="O1911" s="28" t="s">
        <v>352</v>
      </c>
      <c r="P1911" s="31" t="s">
        <v>300</v>
      </c>
      <c r="Q1911" s="31"/>
      <c r="R1911" s="28" t="s">
        <v>7115</v>
      </c>
      <c r="S1911" s="28" t="s">
        <v>11178</v>
      </c>
      <c r="T1911" s="28"/>
      <c r="U1911" s="29"/>
      <c r="V1911" s="29"/>
      <c r="W1911" s="28" t="s">
        <v>66</v>
      </c>
      <c r="X1911" s="28" t="s">
        <v>11183</v>
      </c>
    </row>
    <row r="1912" spans="1:24" ht="255" x14ac:dyDescent="0.25">
      <c r="A1912" s="27" t="s">
        <v>11516</v>
      </c>
      <c r="B1912" s="27" t="s">
        <v>20321</v>
      </c>
      <c r="C1912" s="27" t="s">
        <v>20322</v>
      </c>
      <c r="D1912" s="28" t="s">
        <v>11170</v>
      </c>
      <c r="E1912" s="28" t="s">
        <v>11171</v>
      </c>
      <c r="F1912" s="28" t="s">
        <v>11171</v>
      </c>
      <c r="G1912" s="28" t="s">
        <v>11184</v>
      </c>
      <c r="H1912" s="28" t="s">
        <v>11173</v>
      </c>
      <c r="I1912" s="28" t="s">
        <v>11174</v>
      </c>
      <c r="J1912" s="28" t="s">
        <v>11175</v>
      </c>
      <c r="K1912" s="29" t="s">
        <v>11176</v>
      </c>
      <c r="L1912" s="29" t="s">
        <v>11177</v>
      </c>
      <c r="M1912" s="29"/>
      <c r="N1912" s="28" t="s">
        <v>615</v>
      </c>
      <c r="O1912" s="28" t="s">
        <v>352</v>
      </c>
      <c r="P1912" s="31" t="s">
        <v>300</v>
      </c>
      <c r="Q1912" s="31"/>
      <c r="R1912" s="28" t="s">
        <v>7115</v>
      </c>
      <c r="S1912" s="28" t="s">
        <v>11178</v>
      </c>
      <c r="T1912" s="28"/>
      <c r="U1912" s="29"/>
      <c r="V1912" s="29"/>
      <c r="W1912" s="28" t="s">
        <v>66</v>
      </c>
      <c r="X1912" s="28" t="s">
        <v>11185</v>
      </c>
    </row>
    <row r="1913" spans="1:24" ht="255" x14ac:dyDescent="0.25">
      <c r="A1913" s="27" t="s">
        <v>11516</v>
      </c>
      <c r="B1913" s="27" t="s">
        <v>20321</v>
      </c>
      <c r="C1913" s="27" t="s">
        <v>20322</v>
      </c>
      <c r="D1913" s="28" t="s">
        <v>11170</v>
      </c>
      <c r="E1913" s="28" t="s">
        <v>11171</v>
      </c>
      <c r="F1913" s="28" t="s">
        <v>11171</v>
      </c>
      <c r="G1913" s="28" t="s">
        <v>11186</v>
      </c>
      <c r="H1913" s="28" t="s">
        <v>11173</v>
      </c>
      <c r="I1913" s="28" t="s">
        <v>11174</v>
      </c>
      <c r="J1913" s="28" t="s">
        <v>11175</v>
      </c>
      <c r="K1913" s="29" t="s">
        <v>11176</v>
      </c>
      <c r="L1913" s="29" t="s">
        <v>11177</v>
      </c>
      <c r="M1913" s="29"/>
      <c r="N1913" s="28" t="s">
        <v>615</v>
      </c>
      <c r="O1913" s="28" t="s">
        <v>352</v>
      </c>
      <c r="P1913" s="31" t="s">
        <v>300</v>
      </c>
      <c r="Q1913" s="31"/>
      <c r="R1913" s="28" t="s">
        <v>7115</v>
      </c>
      <c r="S1913" s="28" t="s">
        <v>11178</v>
      </c>
      <c r="T1913" s="28"/>
      <c r="U1913" s="29"/>
      <c r="V1913" s="29"/>
      <c r="W1913" s="28" t="s">
        <v>66</v>
      </c>
      <c r="X1913" s="28" t="s">
        <v>11187</v>
      </c>
    </row>
    <row r="1914" spans="1:24" ht="255" x14ac:dyDescent="0.25">
      <c r="A1914" s="27" t="s">
        <v>11516</v>
      </c>
      <c r="B1914" s="27" t="s">
        <v>20321</v>
      </c>
      <c r="C1914" s="27" t="s">
        <v>20322</v>
      </c>
      <c r="D1914" s="28" t="s">
        <v>11170</v>
      </c>
      <c r="E1914" s="28" t="s">
        <v>11171</v>
      </c>
      <c r="F1914" s="28" t="s">
        <v>11171</v>
      </c>
      <c r="G1914" s="28" t="s">
        <v>11188</v>
      </c>
      <c r="H1914" s="28" t="s">
        <v>11173</v>
      </c>
      <c r="I1914" s="28" t="s">
        <v>11174</v>
      </c>
      <c r="J1914" s="28" t="s">
        <v>11175</v>
      </c>
      <c r="K1914" s="29" t="s">
        <v>11176</v>
      </c>
      <c r="L1914" s="29" t="s">
        <v>11177</v>
      </c>
      <c r="M1914" s="29"/>
      <c r="N1914" s="28" t="s">
        <v>615</v>
      </c>
      <c r="O1914" s="28" t="s">
        <v>352</v>
      </c>
      <c r="P1914" s="31" t="s">
        <v>300</v>
      </c>
      <c r="Q1914" s="31"/>
      <c r="R1914" s="28" t="s">
        <v>7115</v>
      </c>
      <c r="S1914" s="28" t="s">
        <v>11178</v>
      </c>
      <c r="T1914" s="28"/>
      <c r="U1914" s="29"/>
      <c r="V1914" s="29"/>
      <c r="W1914" s="28" t="s">
        <v>66</v>
      </c>
      <c r="X1914" s="28" t="s">
        <v>11189</v>
      </c>
    </row>
    <row r="1915" spans="1:24" ht="255" x14ac:dyDescent="0.25">
      <c r="A1915" s="27" t="s">
        <v>11516</v>
      </c>
      <c r="B1915" s="27" t="s">
        <v>20321</v>
      </c>
      <c r="C1915" s="27" t="s">
        <v>20322</v>
      </c>
      <c r="D1915" s="28" t="s">
        <v>11170</v>
      </c>
      <c r="E1915" s="28" t="s">
        <v>11171</v>
      </c>
      <c r="F1915" s="28" t="s">
        <v>11171</v>
      </c>
      <c r="G1915" s="28" t="s">
        <v>11190</v>
      </c>
      <c r="H1915" s="28" t="s">
        <v>11173</v>
      </c>
      <c r="I1915" s="28" t="s">
        <v>11174</v>
      </c>
      <c r="J1915" s="28" t="s">
        <v>11175</v>
      </c>
      <c r="K1915" s="29" t="s">
        <v>11176</v>
      </c>
      <c r="L1915" s="29" t="s">
        <v>11177</v>
      </c>
      <c r="M1915" s="29"/>
      <c r="N1915" s="28" t="s">
        <v>615</v>
      </c>
      <c r="O1915" s="28" t="s">
        <v>352</v>
      </c>
      <c r="P1915" s="31" t="s">
        <v>300</v>
      </c>
      <c r="Q1915" s="31"/>
      <c r="R1915" s="28" t="s">
        <v>7115</v>
      </c>
      <c r="S1915" s="28" t="s">
        <v>11178</v>
      </c>
      <c r="T1915" s="28"/>
      <c r="U1915" s="29"/>
      <c r="V1915" s="29"/>
      <c r="W1915" s="28" t="s">
        <v>66</v>
      </c>
      <c r="X1915" s="28" t="s">
        <v>11191</v>
      </c>
    </row>
    <row r="1916" spans="1:24" ht="255" x14ac:dyDescent="0.25">
      <c r="A1916" s="27" t="s">
        <v>11516</v>
      </c>
      <c r="B1916" s="27" t="s">
        <v>20321</v>
      </c>
      <c r="C1916" s="27" t="s">
        <v>20322</v>
      </c>
      <c r="D1916" s="28" t="s">
        <v>11170</v>
      </c>
      <c r="E1916" s="28" t="s">
        <v>11171</v>
      </c>
      <c r="F1916" s="28" t="s">
        <v>11171</v>
      </c>
      <c r="G1916" s="28" t="s">
        <v>11192</v>
      </c>
      <c r="H1916" s="28" t="s">
        <v>11173</v>
      </c>
      <c r="I1916" s="28" t="s">
        <v>11174</v>
      </c>
      <c r="J1916" s="28" t="s">
        <v>11175</v>
      </c>
      <c r="K1916" s="29" t="s">
        <v>11176</v>
      </c>
      <c r="L1916" s="29" t="s">
        <v>11177</v>
      </c>
      <c r="M1916" s="29"/>
      <c r="N1916" s="28" t="s">
        <v>615</v>
      </c>
      <c r="O1916" s="28" t="s">
        <v>352</v>
      </c>
      <c r="P1916" s="31" t="s">
        <v>300</v>
      </c>
      <c r="Q1916" s="31"/>
      <c r="R1916" s="28" t="s">
        <v>7115</v>
      </c>
      <c r="S1916" s="28" t="s">
        <v>11178</v>
      </c>
      <c r="T1916" s="28"/>
      <c r="U1916" s="29"/>
      <c r="V1916" s="29"/>
      <c r="W1916" s="28" t="s">
        <v>66</v>
      </c>
      <c r="X1916" s="28" t="s">
        <v>11193</v>
      </c>
    </row>
    <row r="1917" spans="1:24" ht="255" x14ac:dyDescent="0.25">
      <c r="A1917" s="27" t="s">
        <v>11516</v>
      </c>
      <c r="B1917" s="27" t="s">
        <v>20321</v>
      </c>
      <c r="C1917" s="27" t="s">
        <v>20322</v>
      </c>
      <c r="D1917" s="28" t="s">
        <v>11170</v>
      </c>
      <c r="E1917" s="28" t="s">
        <v>11171</v>
      </c>
      <c r="F1917" s="28" t="s">
        <v>11171</v>
      </c>
      <c r="G1917" s="28" t="s">
        <v>11194</v>
      </c>
      <c r="H1917" s="28" t="s">
        <v>11173</v>
      </c>
      <c r="I1917" s="28" t="s">
        <v>11174</v>
      </c>
      <c r="J1917" s="28" t="s">
        <v>11175</v>
      </c>
      <c r="K1917" s="29" t="s">
        <v>11176</v>
      </c>
      <c r="L1917" s="29" t="s">
        <v>11177</v>
      </c>
      <c r="M1917" s="29"/>
      <c r="N1917" s="28" t="s">
        <v>615</v>
      </c>
      <c r="O1917" s="28" t="s">
        <v>352</v>
      </c>
      <c r="P1917" s="31" t="s">
        <v>300</v>
      </c>
      <c r="Q1917" s="31"/>
      <c r="R1917" s="28" t="s">
        <v>7115</v>
      </c>
      <c r="S1917" s="28" t="s">
        <v>11178</v>
      </c>
      <c r="T1917" s="28"/>
      <c r="U1917" s="29"/>
      <c r="V1917" s="29"/>
      <c r="W1917" s="28" t="s">
        <v>66</v>
      </c>
      <c r="X1917" s="28" t="s">
        <v>11195</v>
      </c>
    </row>
    <row r="1918" spans="1:24" ht="255" x14ac:dyDescent="0.25">
      <c r="A1918" s="27" t="s">
        <v>11516</v>
      </c>
      <c r="B1918" s="27" t="s">
        <v>20321</v>
      </c>
      <c r="C1918" s="27" t="s">
        <v>20322</v>
      </c>
      <c r="D1918" s="28" t="s">
        <v>11170</v>
      </c>
      <c r="E1918" s="28" t="s">
        <v>11171</v>
      </c>
      <c r="F1918" s="28" t="s">
        <v>11171</v>
      </c>
      <c r="G1918" s="28" t="s">
        <v>11196</v>
      </c>
      <c r="H1918" s="28" t="s">
        <v>11173</v>
      </c>
      <c r="I1918" s="28" t="s">
        <v>11174</v>
      </c>
      <c r="J1918" s="28" t="s">
        <v>11175</v>
      </c>
      <c r="K1918" s="29" t="s">
        <v>11176</v>
      </c>
      <c r="L1918" s="29" t="s">
        <v>11177</v>
      </c>
      <c r="M1918" s="29"/>
      <c r="N1918" s="28" t="s">
        <v>615</v>
      </c>
      <c r="O1918" s="28" t="s">
        <v>352</v>
      </c>
      <c r="P1918" s="31" t="s">
        <v>300</v>
      </c>
      <c r="Q1918" s="31"/>
      <c r="R1918" s="28" t="s">
        <v>7115</v>
      </c>
      <c r="S1918" s="28" t="s">
        <v>11178</v>
      </c>
      <c r="T1918" s="28"/>
      <c r="U1918" s="29"/>
      <c r="V1918" s="29"/>
      <c r="W1918" s="28" t="s">
        <v>66</v>
      </c>
      <c r="X1918" s="28" t="s">
        <v>11197</v>
      </c>
    </row>
    <row r="1919" spans="1:24" ht="255" x14ac:dyDescent="0.25">
      <c r="A1919" s="27" t="s">
        <v>11516</v>
      </c>
      <c r="B1919" s="27" t="s">
        <v>20321</v>
      </c>
      <c r="C1919" s="27" t="s">
        <v>20322</v>
      </c>
      <c r="D1919" s="28" t="s">
        <v>11170</v>
      </c>
      <c r="E1919" s="28" t="s">
        <v>11171</v>
      </c>
      <c r="F1919" s="28" t="s">
        <v>11171</v>
      </c>
      <c r="G1919" s="28" t="s">
        <v>11198</v>
      </c>
      <c r="H1919" s="28" t="s">
        <v>11173</v>
      </c>
      <c r="I1919" s="28" t="s">
        <v>11174</v>
      </c>
      <c r="J1919" s="28" t="s">
        <v>11175</v>
      </c>
      <c r="K1919" s="29" t="s">
        <v>11176</v>
      </c>
      <c r="L1919" s="29" t="s">
        <v>11177</v>
      </c>
      <c r="M1919" s="29"/>
      <c r="N1919" s="28" t="s">
        <v>615</v>
      </c>
      <c r="O1919" s="28" t="s">
        <v>352</v>
      </c>
      <c r="P1919" s="31" t="s">
        <v>300</v>
      </c>
      <c r="Q1919" s="31"/>
      <c r="R1919" s="28" t="s">
        <v>7115</v>
      </c>
      <c r="S1919" s="28" t="s">
        <v>11178</v>
      </c>
      <c r="T1919" s="28"/>
      <c r="U1919" s="29"/>
      <c r="V1919" s="29"/>
      <c r="W1919" s="28" t="s">
        <v>66</v>
      </c>
      <c r="X1919" s="28" t="s">
        <v>11199</v>
      </c>
    </row>
    <row r="1920" spans="1:24" ht="255" x14ac:dyDescent="0.25">
      <c r="A1920" s="27" t="s">
        <v>11516</v>
      </c>
      <c r="B1920" s="27" t="s">
        <v>20321</v>
      </c>
      <c r="C1920" s="27" t="s">
        <v>20322</v>
      </c>
      <c r="D1920" s="28" t="s">
        <v>11170</v>
      </c>
      <c r="E1920" s="28" t="s">
        <v>11171</v>
      </c>
      <c r="F1920" s="28" t="s">
        <v>11171</v>
      </c>
      <c r="G1920" s="28" t="s">
        <v>11200</v>
      </c>
      <c r="H1920" s="28" t="s">
        <v>11173</v>
      </c>
      <c r="I1920" s="28" t="s">
        <v>11174</v>
      </c>
      <c r="J1920" s="28" t="s">
        <v>11175</v>
      </c>
      <c r="K1920" s="29" t="s">
        <v>11176</v>
      </c>
      <c r="L1920" s="29" t="s">
        <v>11177</v>
      </c>
      <c r="M1920" s="29"/>
      <c r="N1920" s="28" t="s">
        <v>615</v>
      </c>
      <c r="O1920" s="28" t="s">
        <v>352</v>
      </c>
      <c r="P1920" s="31" t="s">
        <v>300</v>
      </c>
      <c r="Q1920" s="31"/>
      <c r="R1920" s="28" t="s">
        <v>7115</v>
      </c>
      <c r="S1920" s="28" t="s">
        <v>11178</v>
      </c>
      <c r="T1920" s="28"/>
      <c r="U1920" s="29"/>
      <c r="V1920" s="29"/>
      <c r="W1920" s="28" t="s">
        <v>66</v>
      </c>
      <c r="X1920" s="28" t="s">
        <v>11201</v>
      </c>
    </row>
    <row r="1921" spans="1:24" ht="255" x14ac:dyDescent="0.25">
      <c r="A1921" s="27" t="s">
        <v>11516</v>
      </c>
      <c r="B1921" s="27" t="s">
        <v>20321</v>
      </c>
      <c r="C1921" s="27" t="s">
        <v>20322</v>
      </c>
      <c r="D1921" s="28" t="s">
        <v>11170</v>
      </c>
      <c r="E1921" s="28" t="s">
        <v>11171</v>
      </c>
      <c r="F1921" s="28" t="s">
        <v>11171</v>
      </c>
      <c r="G1921" s="28" t="s">
        <v>11202</v>
      </c>
      <c r="H1921" s="28" t="s">
        <v>11173</v>
      </c>
      <c r="I1921" s="28" t="s">
        <v>11174</v>
      </c>
      <c r="J1921" s="28" t="s">
        <v>11175</v>
      </c>
      <c r="K1921" s="29" t="s">
        <v>11176</v>
      </c>
      <c r="L1921" s="29" t="s">
        <v>11177</v>
      </c>
      <c r="M1921" s="29"/>
      <c r="N1921" s="28" t="s">
        <v>615</v>
      </c>
      <c r="O1921" s="28" t="s">
        <v>352</v>
      </c>
      <c r="P1921" s="31" t="s">
        <v>300</v>
      </c>
      <c r="Q1921" s="31"/>
      <c r="R1921" s="28" t="s">
        <v>7115</v>
      </c>
      <c r="S1921" s="28" t="s">
        <v>11178</v>
      </c>
      <c r="T1921" s="28"/>
      <c r="U1921" s="29"/>
      <c r="V1921" s="29"/>
      <c r="W1921" s="28" t="s">
        <v>66</v>
      </c>
      <c r="X1921" s="28" t="s">
        <v>11203</v>
      </c>
    </row>
    <row r="1922" spans="1:24" ht="255" x14ac:dyDescent="0.25">
      <c r="A1922" s="27" t="s">
        <v>11516</v>
      </c>
      <c r="B1922" s="27" t="s">
        <v>20321</v>
      </c>
      <c r="C1922" s="27" t="s">
        <v>20322</v>
      </c>
      <c r="D1922" s="28" t="s">
        <v>11170</v>
      </c>
      <c r="E1922" s="28" t="s">
        <v>11171</v>
      </c>
      <c r="F1922" s="28" t="s">
        <v>11171</v>
      </c>
      <c r="G1922" s="28" t="s">
        <v>11204</v>
      </c>
      <c r="H1922" s="28" t="s">
        <v>11173</v>
      </c>
      <c r="I1922" s="28" t="s">
        <v>11174</v>
      </c>
      <c r="J1922" s="28" t="s">
        <v>11175</v>
      </c>
      <c r="K1922" s="29" t="s">
        <v>11176</v>
      </c>
      <c r="L1922" s="29" t="s">
        <v>11177</v>
      </c>
      <c r="M1922" s="29"/>
      <c r="N1922" s="28" t="s">
        <v>615</v>
      </c>
      <c r="O1922" s="28" t="s">
        <v>352</v>
      </c>
      <c r="P1922" s="31" t="s">
        <v>300</v>
      </c>
      <c r="Q1922" s="31"/>
      <c r="R1922" s="28" t="s">
        <v>7115</v>
      </c>
      <c r="S1922" s="28" t="s">
        <v>11178</v>
      </c>
      <c r="T1922" s="28"/>
      <c r="U1922" s="29"/>
      <c r="V1922" s="29"/>
      <c r="W1922" s="28" t="s">
        <v>66</v>
      </c>
      <c r="X1922" s="28" t="s">
        <v>11205</v>
      </c>
    </row>
    <row r="1923" spans="1:24" ht="255" x14ac:dyDescent="0.25">
      <c r="A1923" s="27" t="s">
        <v>11516</v>
      </c>
      <c r="B1923" s="27" t="s">
        <v>20321</v>
      </c>
      <c r="C1923" s="27" t="s">
        <v>20322</v>
      </c>
      <c r="D1923" s="28" t="s">
        <v>11170</v>
      </c>
      <c r="E1923" s="28" t="s">
        <v>11171</v>
      </c>
      <c r="F1923" s="28" t="s">
        <v>11171</v>
      </c>
      <c r="G1923" s="28" t="s">
        <v>11206</v>
      </c>
      <c r="H1923" s="28" t="s">
        <v>11173</v>
      </c>
      <c r="I1923" s="28" t="s">
        <v>11174</v>
      </c>
      <c r="J1923" s="28" t="s">
        <v>11175</v>
      </c>
      <c r="K1923" s="29" t="s">
        <v>11176</v>
      </c>
      <c r="L1923" s="29" t="s">
        <v>11177</v>
      </c>
      <c r="M1923" s="29"/>
      <c r="N1923" s="28" t="s">
        <v>615</v>
      </c>
      <c r="O1923" s="28" t="s">
        <v>352</v>
      </c>
      <c r="P1923" s="31" t="s">
        <v>300</v>
      </c>
      <c r="Q1923" s="31"/>
      <c r="R1923" s="28" t="s">
        <v>7115</v>
      </c>
      <c r="S1923" s="28" t="s">
        <v>11178</v>
      </c>
      <c r="T1923" s="28"/>
      <c r="U1923" s="29"/>
      <c r="V1923" s="29"/>
      <c r="W1923" s="28" t="s">
        <v>66</v>
      </c>
      <c r="X1923" s="28" t="s">
        <v>11207</v>
      </c>
    </row>
    <row r="1924" spans="1:24" ht="255" x14ac:dyDescent="0.25">
      <c r="A1924" s="27" t="s">
        <v>11516</v>
      </c>
      <c r="B1924" s="27" t="s">
        <v>20321</v>
      </c>
      <c r="C1924" s="27" t="s">
        <v>20322</v>
      </c>
      <c r="D1924" s="28" t="s">
        <v>11170</v>
      </c>
      <c r="E1924" s="28" t="s">
        <v>11171</v>
      </c>
      <c r="F1924" s="28" t="s">
        <v>11171</v>
      </c>
      <c r="G1924" s="28" t="s">
        <v>11208</v>
      </c>
      <c r="H1924" s="28" t="s">
        <v>11173</v>
      </c>
      <c r="I1924" s="28" t="s">
        <v>11174</v>
      </c>
      <c r="J1924" s="28" t="s">
        <v>11175</v>
      </c>
      <c r="K1924" s="29" t="s">
        <v>11176</v>
      </c>
      <c r="L1924" s="29" t="s">
        <v>11177</v>
      </c>
      <c r="M1924" s="29"/>
      <c r="N1924" s="28" t="s">
        <v>615</v>
      </c>
      <c r="O1924" s="28" t="s">
        <v>352</v>
      </c>
      <c r="P1924" s="31" t="s">
        <v>300</v>
      </c>
      <c r="Q1924" s="31"/>
      <c r="R1924" s="28" t="s">
        <v>7115</v>
      </c>
      <c r="S1924" s="28" t="s">
        <v>11178</v>
      </c>
      <c r="T1924" s="28"/>
      <c r="U1924" s="29"/>
      <c r="V1924" s="29"/>
      <c r="W1924" s="28" t="s">
        <v>66</v>
      </c>
      <c r="X1924" s="28" t="s">
        <v>11209</v>
      </c>
    </row>
    <row r="1925" spans="1:24" ht="255" x14ac:dyDescent="0.25">
      <c r="A1925" s="27" t="s">
        <v>11516</v>
      </c>
      <c r="B1925" s="27" t="s">
        <v>20321</v>
      </c>
      <c r="C1925" s="27" t="s">
        <v>20322</v>
      </c>
      <c r="D1925" s="28" t="s">
        <v>11170</v>
      </c>
      <c r="E1925" s="28" t="s">
        <v>11171</v>
      </c>
      <c r="F1925" s="28" t="s">
        <v>11171</v>
      </c>
      <c r="G1925" s="28" t="s">
        <v>11210</v>
      </c>
      <c r="H1925" s="28" t="s">
        <v>11173</v>
      </c>
      <c r="I1925" s="28" t="s">
        <v>11174</v>
      </c>
      <c r="J1925" s="28" t="s">
        <v>11175</v>
      </c>
      <c r="K1925" s="29" t="s">
        <v>11176</v>
      </c>
      <c r="L1925" s="29" t="s">
        <v>11177</v>
      </c>
      <c r="M1925" s="29"/>
      <c r="N1925" s="28" t="s">
        <v>615</v>
      </c>
      <c r="O1925" s="28" t="s">
        <v>352</v>
      </c>
      <c r="P1925" s="31" t="s">
        <v>300</v>
      </c>
      <c r="Q1925" s="31"/>
      <c r="R1925" s="28" t="s">
        <v>7115</v>
      </c>
      <c r="S1925" s="28" t="s">
        <v>11178</v>
      </c>
      <c r="T1925" s="28"/>
      <c r="U1925" s="29"/>
      <c r="V1925" s="29"/>
      <c r="W1925" s="28" t="s">
        <v>66</v>
      </c>
      <c r="X1925" s="28" t="s">
        <v>11211</v>
      </c>
    </row>
    <row r="1926" spans="1:24" ht="150" x14ac:dyDescent="0.25">
      <c r="A1926" s="27" t="s">
        <v>11516</v>
      </c>
      <c r="B1926" s="27" t="s">
        <v>20323</v>
      </c>
      <c r="C1926" s="27" t="s">
        <v>20322</v>
      </c>
      <c r="D1926" s="28" t="s">
        <v>11268</v>
      </c>
      <c r="E1926" s="28" t="s">
        <v>11269</v>
      </c>
      <c r="F1926" s="28" t="s">
        <v>11269</v>
      </c>
      <c r="G1926" s="28" t="s">
        <v>11270</v>
      </c>
      <c r="H1926" s="28" t="s">
        <v>11271</v>
      </c>
      <c r="I1926" s="28" t="s">
        <v>11272</v>
      </c>
      <c r="J1926" s="28" t="s">
        <v>3043</v>
      </c>
      <c r="K1926" s="29" t="s">
        <v>11273</v>
      </c>
      <c r="L1926" s="29" t="s">
        <v>2734</v>
      </c>
      <c r="M1926" s="29"/>
      <c r="N1926" s="28" t="s">
        <v>615</v>
      </c>
      <c r="O1926" s="28" t="s">
        <v>299</v>
      </c>
      <c r="P1926" s="31" t="s">
        <v>300</v>
      </c>
      <c r="Q1926" s="31"/>
      <c r="R1926" s="28" t="s">
        <v>7115</v>
      </c>
      <c r="S1926" s="28"/>
      <c r="T1926" s="28"/>
      <c r="U1926" s="29"/>
      <c r="V1926" s="29"/>
      <c r="W1926" s="28" t="s">
        <v>56</v>
      </c>
      <c r="X1926" s="28" t="s">
        <v>11274</v>
      </c>
    </row>
    <row r="1927" spans="1:24" ht="150" x14ac:dyDescent="0.25">
      <c r="A1927" s="27" t="s">
        <v>11516</v>
      </c>
      <c r="B1927" s="27" t="s">
        <v>20323</v>
      </c>
      <c r="C1927" s="27" t="s">
        <v>20322</v>
      </c>
      <c r="D1927" s="28" t="s">
        <v>11268</v>
      </c>
      <c r="E1927" s="28" t="s">
        <v>11269</v>
      </c>
      <c r="F1927" s="28" t="s">
        <v>11269</v>
      </c>
      <c r="G1927" s="28" t="s">
        <v>11275</v>
      </c>
      <c r="H1927" s="28" t="s">
        <v>11271</v>
      </c>
      <c r="I1927" s="28" t="s">
        <v>11272</v>
      </c>
      <c r="J1927" s="28" t="s">
        <v>3043</v>
      </c>
      <c r="K1927" s="29" t="s">
        <v>11273</v>
      </c>
      <c r="L1927" s="29" t="s">
        <v>2734</v>
      </c>
      <c r="M1927" s="29"/>
      <c r="N1927" s="28" t="s">
        <v>615</v>
      </c>
      <c r="O1927" s="28" t="s">
        <v>299</v>
      </c>
      <c r="P1927" s="31" t="s">
        <v>300</v>
      </c>
      <c r="Q1927" s="31"/>
      <c r="R1927" s="28" t="s">
        <v>7115</v>
      </c>
      <c r="S1927" s="28"/>
      <c r="T1927" s="28"/>
      <c r="U1927" s="29"/>
      <c r="V1927" s="29"/>
      <c r="W1927" s="28" t="s">
        <v>56</v>
      </c>
      <c r="X1927" s="28" t="s">
        <v>11276</v>
      </c>
    </row>
    <row r="1928" spans="1:24" ht="150" x14ac:dyDescent="0.25">
      <c r="A1928" s="27" t="s">
        <v>11516</v>
      </c>
      <c r="B1928" s="27" t="s">
        <v>20323</v>
      </c>
      <c r="C1928" s="27" t="s">
        <v>20322</v>
      </c>
      <c r="D1928" s="28" t="s">
        <v>11268</v>
      </c>
      <c r="E1928" s="28" t="s">
        <v>11269</v>
      </c>
      <c r="F1928" s="28" t="s">
        <v>11269</v>
      </c>
      <c r="G1928" s="28" t="s">
        <v>11277</v>
      </c>
      <c r="H1928" s="28" t="s">
        <v>11271</v>
      </c>
      <c r="I1928" s="28" t="s">
        <v>11272</v>
      </c>
      <c r="J1928" s="28" t="s">
        <v>3043</v>
      </c>
      <c r="K1928" s="29" t="s">
        <v>11273</v>
      </c>
      <c r="L1928" s="29" t="s">
        <v>2734</v>
      </c>
      <c r="M1928" s="29"/>
      <c r="N1928" s="28" t="s">
        <v>615</v>
      </c>
      <c r="O1928" s="28" t="s">
        <v>299</v>
      </c>
      <c r="P1928" s="31" t="s">
        <v>300</v>
      </c>
      <c r="Q1928" s="31"/>
      <c r="R1928" s="28" t="s">
        <v>7115</v>
      </c>
      <c r="S1928" s="28"/>
      <c r="T1928" s="28"/>
      <c r="U1928" s="29"/>
      <c r="V1928" s="29"/>
      <c r="W1928" s="28" t="s">
        <v>82</v>
      </c>
      <c r="X1928" s="28" t="s">
        <v>11278</v>
      </c>
    </row>
    <row r="1929" spans="1:24" ht="150" x14ac:dyDescent="0.25">
      <c r="A1929" s="27" t="s">
        <v>11516</v>
      </c>
      <c r="B1929" s="27" t="s">
        <v>20323</v>
      </c>
      <c r="C1929" s="27" t="s">
        <v>20322</v>
      </c>
      <c r="D1929" s="28" t="s">
        <v>11268</v>
      </c>
      <c r="E1929" s="28" t="s">
        <v>11269</v>
      </c>
      <c r="F1929" s="28" t="s">
        <v>11269</v>
      </c>
      <c r="G1929" s="28" t="s">
        <v>11279</v>
      </c>
      <c r="H1929" s="28" t="s">
        <v>11271</v>
      </c>
      <c r="I1929" s="28" t="s">
        <v>11272</v>
      </c>
      <c r="J1929" s="28" t="s">
        <v>3043</v>
      </c>
      <c r="K1929" s="29" t="s">
        <v>11273</v>
      </c>
      <c r="L1929" s="29" t="s">
        <v>2734</v>
      </c>
      <c r="M1929" s="29"/>
      <c r="N1929" s="28" t="s">
        <v>615</v>
      </c>
      <c r="O1929" s="28" t="s">
        <v>299</v>
      </c>
      <c r="P1929" s="31" t="s">
        <v>300</v>
      </c>
      <c r="Q1929" s="31"/>
      <c r="R1929" s="28" t="s">
        <v>7115</v>
      </c>
      <c r="S1929" s="28"/>
      <c r="T1929" s="28"/>
      <c r="U1929" s="29"/>
      <c r="V1929" s="29"/>
      <c r="W1929" s="28" t="s">
        <v>82</v>
      </c>
      <c r="X1929" s="28" t="s">
        <v>11280</v>
      </c>
    </row>
    <row r="1930" spans="1:24" ht="150" x14ac:dyDescent="0.25">
      <c r="A1930" s="27" t="s">
        <v>11516</v>
      </c>
      <c r="B1930" s="27" t="s">
        <v>20323</v>
      </c>
      <c r="C1930" s="27" t="s">
        <v>20322</v>
      </c>
      <c r="D1930" s="28" t="s">
        <v>11268</v>
      </c>
      <c r="E1930" s="28" t="s">
        <v>11269</v>
      </c>
      <c r="F1930" s="28" t="s">
        <v>11269</v>
      </c>
      <c r="G1930" s="28" t="s">
        <v>11281</v>
      </c>
      <c r="H1930" s="28" t="s">
        <v>11271</v>
      </c>
      <c r="I1930" s="28" t="s">
        <v>11272</v>
      </c>
      <c r="J1930" s="28" t="s">
        <v>3043</v>
      </c>
      <c r="K1930" s="29" t="s">
        <v>11273</v>
      </c>
      <c r="L1930" s="29" t="s">
        <v>2734</v>
      </c>
      <c r="M1930" s="29"/>
      <c r="N1930" s="28" t="s">
        <v>615</v>
      </c>
      <c r="O1930" s="28" t="s">
        <v>299</v>
      </c>
      <c r="P1930" s="31" t="s">
        <v>300</v>
      </c>
      <c r="Q1930" s="31"/>
      <c r="R1930" s="28" t="s">
        <v>7115</v>
      </c>
      <c r="S1930" s="28"/>
      <c r="T1930" s="28"/>
      <c r="U1930" s="29"/>
      <c r="V1930" s="29"/>
      <c r="W1930" s="28" t="s">
        <v>82</v>
      </c>
      <c r="X1930" s="28" t="s">
        <v>11282</v>
      </c>
    </row>
    <row r="1931" spans="1:24" ht="150" x14ac:dyDescent="0.25">
      <c r="A1931" s="27" t="s">
        <v>11516</v>
      </c>
      <c r="B1931" s="27" t="s">
        <v>20323</v>
      </c>
      <c r="C1931" s="27" t="s">
        <v>20322</v>
      </c>
      <c r="D1931" s="28" t="s">
        <v>11268</v>
      </c>
      <c r="E1931" s="28" t="s">
        <v>11269</v>
      </c>
      <c r="F1931" s="28" t="s">
        <v>11269</v>
      </c>
      <c r="G1931" s="28" t="s">
        <v>11283</v>
      </c>
      <c r="H1931" s="28" t="s">
        <v>11271</v>
      </c>
      <c r="I1931" s="28" t="s">
        <v>11272</v>
      </c>
      <c r="J1931" s="28" t="s">
        <v>3043</v>
      </c>
      <c r="K1931" s="29" t="s">
        <v>11273</v>
      </c>
      <c r="L1931" s="29" t="s">
        <v>2734</v>
      </c>
      <c r="M1931" s="29"/>
      <c r="N1931" s="28" t="s">
        <v>615</v>
      </c>
      <c r="O1931" s="28" t="s">
        <v>299</v>
      </c>
      <c r="P1931" s="31" t="s">
        <v>300</v>
      </c>
      <c r="Q1931" s="31"/>
      <c r="R1931" s="28" t="s">
        <v>7115</v>
      </c>
      <c r="S1931" s="28"/>
      <c r="T1931" s="28"/>
      <c r="U1931" s="29"/>
      <c r="V1931" s="29"/>
      <c r="W1931" s="28" t="s">
        <v>82</v>
      </c>
      <c r="X1931" s="28" t="s">
        <v>11284</v>
      </c>
    </row>
    <row r="1932" spans="1:24" ht="165" x14ac:dyDescent="0.25">
      <c r="A1932" s="27" t="s">
        <v>11516</v>
      </c>
      <c r="B1932" s="27" t="s">
        <v>20321</v>
      </c>
      <c r="C1932" s="27" t="s">
        <v>20322</v>
      </c>
      <c r="D1932" s="28" t="s">
        <v>11212</v>
      </c>
      <c r="E1932" s="28" t="s">
        <v>11213</v>
      </c>
      <c r="F1932" s="28" t="s">
        <v>11213</v>
      </c>
      <c r="G1932" s="28" t="s">
        <v>11214</v>
      </c>
      <c r="H1932" s="28" t="s">
        <v>11215</v>
      </c>
      <c r="I1932" s="28" t="s">
        <v>11216</v>
      </c>
      <c r="J1932" s="28" t="s">
        <v>1746</v>
      </c>
      <c r="K1932" s="29" t="s">
        <v>11217</v>
      </c>
      <c r="L1932" s="29" t="s">
        <v>11218</v>
      </c>
      <c r="M1932" s="29"/>
      <c r="N1932" s="28" t="s">
        <v>615</v>
      </c>
      <c r="O1932" s="28" t="s">
        <v>299</v>
      </c>
      <c r="P1932" s="31" t="s">
        <v>300</v>
      </c>
      <c r="Q1932" s="31"/>
      <c r="R1932" s="28" t="s">
        <v>7115</v>
      </c>
      <c r="S1932" s="28" t="s">
        <v>11219</v>
      </c>
      <c r="T1932" s="28"/>
      <c r="U1932" s="29"/>
      <c r="V1932" s="29"/>
      <c r="W1932" s="28" t="s">
        <v>66</v>
      </c>
      <c r="X1932" s="28" t="s">
        <v>11220</v>
      </c>
    </row>
    <row r="1933" spans="1:24" ht="165" x14ac:dyDescent="0.25">
      <c r="A1933" s="27" t="s">
        <v>11516</v>
      </c>
      <c r="B1933" s="27" t="s">
        <v>20321</v>
      </c>
      <c r="C1933" s="27" t="s">
        <v>20322</v>
      </c>
      <c r="D1933" s="28" t="s">
        <v>11212</v>
      </c>
      <c r="E1933" s="28" t="s">
        <v>11213</v>
      </c>
      <c r="F1933" s="28" t="s">
        <v>11213</v>
      </c>
      <c r="G1933" s="28" t="s">
        <v>11221</v>
      </c>
      <c r="H1933" s="28" t="s">
        <v>11215</v>
      </c>
      <c r="I1933" s="28" t="s">
        <v>11216</v>
      </c>
      <c r="J1933" s="28" t="s">
        <v>1746</v>
      </c>
      <c r="K1933" s="29" t="s">
        <v>11217</v>
      </c>
      <c r="L1933" s="29" t="s">
        <v>11218</v>
      </c>
      <c r="M1933" s="29"/>
      <c r="N1933" s="28" t="s">
        <v>615</v>
      </c>
      <c r="O1933" s="28" t="s">
        <v>299</v>
      </c>
      <c r="P1933" s="31" t="s">
        <v>300</v>
      </c>
      <c r="Q1933" s="31"/>
      <c r="R1933" s="28" t="s">
        <v>7115</v>
      </c>
      <c r="S1933" s="28" t="s">
        <v>11219</v>
      </c>
      <c r="T1933" s="28"/>
      <c r="U1933" s="29"/>
      <c r="V1933" s="29"/>
      <c r="W1933" s="28" t="s">
        <v>82</v>
      </c>
      <c r="X1933" s="28" t="s">
        <v>11222</v>
      </c>
    </row>
    <row r="1934" spans="1:24" ht="165" x14ac:dyDescent="0.25">
      <c r="A1934" s="27" t="s">
        <v>11516</v>
      </c>
      <c r="B1934" s="27" t="s">
        <v>20321</v>
      </c>
      <c r="C1934" s="27" t="s">
        <v>20322</v>
      </c>
      <c r="D1934" s="28" t="s">
        <v>11212</v>
      </c>
      <c r="E1934" s="28" t="s">
        <v>11213</v>
      </c>
      <c r="F1934" s="28" t="s">
        <v>11213</v>
      </c>
      <c r="G1934" s="28" t="s">
        <v>11223</v>
      </c>
      <c r="H1934" s="28" t="s">
        <v>11215</v>
      </c>
      <c r="I1934" s="28" t="s">
        <v>11216</v>
      </c>
      <c r="J1934" s="28" t="s">
        <v>1746</v>
      </c>
      <c r="K1934" s="29" t="s">
        <v>11217</v>
      </c>
      <c r="L1934" s="29" t="s">
        <v>11218</v>
      </c>
      <c r="M1934" s="29"/>
      <c r="N1934" s="28" t="s">
        <v>615</v>
      </c>
      <c r="O1934" s="28" t="s">
        <v>299</v>
      </c>
      <c r="P1934" s="31" t="s">
        <v>300</v>
      </c>
      <c r="Q1934" s="31"/>
      <c r="R1934" s="28" t="s">
        <v>7115</v>
      </c>
      <c r="S1934" s="28" t="s">
        <v>11219</v>
      </c>
      <c r="T1934" s="28"/>
      <c r="U1934" s="29"/>
      <c r="V1934" s="29"/>
      <c r="W1934" s="28" t="s">
        <v>82</v>
      </c>
      <c r="X1934" s="28" t="s">
        <v>11224</v>
      </c>
    </row>
    <row r="1935" spans="1:24" ht="165" x14ac:dyDescent="0.25">
      <c r="A1935" s="27" t="s">
        <v>11516</v>
      </c>
      <c r="B1935" s="27" t="s">
        <v>20321</v>
      </c>
      <c r="C1935" s="27" t="s">
        <v>20322</v>
      </c>
      <c r="D1935" s="28" t="s">
        <v>11212</v>
      </c>
      <c r="E1935" s="28" t="s">
        <v>11213</v>
      </c>
      <c r="F1935" s="28" t="s">
        <v>11213</v>
      </c>
      <c r="G1935" s="28" t="s">
        <v>11225</v>
      </c>
      <c r="H1935" s="28" t="s">
        <v>11215</v>
      </c>
      <c r="I1935" s="28" t="s">
        <v>11216</v>
      </c>
      <c r="J1935" s="28" t="s">
        <v>1746</v>
      </c>
      <c r="K1935" s="29" t="s">
        <v>11217</v>
      </c>
      <c r="L1935" s="29" t="s">
        <v>11218</v>
      </c>
      <c r="M1935" s="29"/>
      <c r="N1935" s="28" t="s">
        <v>615</v>
      </c>
      <c r="O1935" s="28" t="s">
        <v>299</v>
      </c>
      <c r="P1935" s="31" t="s">
        <v>300</v>
      </c>
      <c r="Q1935" s="31"/>
      <c r="R1935" s="28" t="s">
        <v>7115</v>
      </c>
      <c r="S1935" s="28" t="s">
        <v>11219</v>
      </c>
      <c r="T1935" s="28"/>
      <c r="U1935" s="29"/>
      <c r="V1935" s="29"/>
      <c r="W1935" s="28" t="s">
        <v>56</v>
      </c>
      <c r="X1935" s="28" t="s">
        <v>11226</v>
      </c>
    </row>
    <row r="1936" spans="1:24" ht="165" x14ac:dyDescent="0.25">
      <c r="A1936" s="27" t="s">
        <v>11516</v>
      </c>
      <c r="B1936" s="27" t="s">
        <v>20321</v>
      </c>
      <c r="C1936" s="27" t="s">
        <v>20322</v>
      </c>
      <c r="D1936" s="28" t="s">
        <v>11212</v>
      </c>
      <c r="E1936" s="28" t="s">
        <v>11213</v>
      </c>
      <c r="F1936" s="28" t="s">
        <v>11213</v>
      </c>
      <c r="G1936" s="28" t="s">
        <v>11227</v>
      </c>
      <c r="H1936" s="28" t="s">
        <v>11215</v>
      </c>
      <c r="I1936" s="28" t="s">
        <v>11216</v>
      </c>
      <c r="J1936" s="28" t="s">
        <v>1746</v>
      </c>
      <c r="K1936" s="29" t="s">
        <v>11217</v>
      </c>
      <c r="L1936" s="29" t="s">
        <v>11218</v>
      </c>
      <c r="M1936" s="29"/>
      <c r="N1936" s="28" t="s">
        <v>615</v>
      </c>
      <c r="O1936" s="28" t="s">
        <v>299</v>
      </c>
      <c r="P1936" s="31" t="s">
        <v>300</v>
      </c>
      <c r="Q1936" s="31"/>
      <c r="R1936" s="28" t="s">
        <v>7115</v>
      </c>
      <c r="S1936" s="28" t="s">
        <v>11219</v>
      </c>
      <c r="T1936" s="28"/>
      <c r="U1936" s="29"/>
      <c r="V1936" s="29"/>
      <c r="W1936" s="28" t="s">
        <v>56</v>
      </c>
      <c r="X1936" s="28" t="s">
        <v>11228</v>
      </c>
    </row>
    <row r="1937" spans="1:24" ht="240" x14ac:dyDescent="0.25">
      <c r="A1937" s="27" t="s">
        <v>11516</v>
      </c>
      <c r="B1937" s="27" t="s">
        <v>20321</v>
      </c>
      <c r="C1937" s="27" t="s">
        <v>20322</v>
      </c>
      <c r="D1937" s="28" t="s">
        <v>11229</v>
      </c>
      <c r="E1937" s="28" t="s">
        <v>11230</v>
      </c>
      <c r="F1937" s="28" t="s">
        <v>11230</v>
      </c>
      <c r="G1937" s="28" t="s">
        <v>11231</v>
      </c>
      <c r="H1937" s="28" t="s">
        <v>11232</v>
      </c>
      <c r="I1937" s="28" t="s">
        <v>11233</v>
      </c>
      <c r="J1937" s="28" t="s">
        <v>813</v>
      </c>
      <c r="K1937" s="29" t="s">
        <v>11234</v>
      </c>
      <c r="L1937" s="29" t="s">
        <v>3392</v>
      </c>
      <c r="M1937" s="29"/>
      <c r="N1937" s="28" t="s">
        <v>615</v>
      </c>
      <c r="O1937" s="28" t="s">
        <v>362</v>
      </c>
      <c r="P1937" s="31" t="s">
        <v>300</v>
      </c>
      <c r="Q1937" s="31"/>
      <c r="R1937" s="28" t="s">
        <v>7115</v>
      </c>
      <c r="S1937" s="28" t="s">
        <v>11219</v>
      </c>
      <c r="T1937" s="28"/>
      <c r="U1937" s="29"/>
      <c r="V1937" s="29"/>
      <c r="W1937" s="28" t="s">
        <v>56</v>
      </c>
      <c r="X1937" s="28" t="s">
        <v>11235</v>
      </c>
    </row>
    <row r="1938" spans="1:24" ht="240" x14ac:dyDescent="0.25">
      <c r="A1938" s="27" t="s">
        <v>11516</v>
      </c>
      <c r="B1938" s="27" t="s">
        <v>20321</v>
      </c>
      <c r="C1938" s="27" t="s">
        <v>20322</v>
      </c>
      <c r="D1938" s="28" t="s">
        <v>11229</v>
      </c>
      <c r="E1938" s="28" t="s">
        <v>11230</v>
      </c>
      <c r="F1938" s="28" t="s">
        <v>11230</v>
      </c>
      <c r="G1938" s="28" t="s">
        <v>11236</v>
      </c>
      <c r="H1938" s="28" t="s">
        <v>11232</v>
      </c>
      <c r="I1938" s="28" t="s">
        <v>11233</v>
      </c>
      <c r="J1938" s="28" t="s">
        <v>813</v>
      </c>
      <c r="K1938" s="29" t="s">
        <v>11234</v>
      </c>
      <c r="L1938" s="29" t="s">
        <v>3392</v>
      </c>
      <c r="M1938" s="29"/>
      <c r="N1938" s="28" t="s">
        <v>615</v>
      </c>
      <c r="O1938" s="28" t="s">
        <v>362</v>
      </c>
      <c r="P1938" s="31" t="s">
        <v>300</v>
      </c>
      <c r="Q1938" s="31"/>
      <c r="R1938" s="28" t="s">
        <v>7115</v>
      </c>
      <c r="S1938" s="28" t="s">
        <v>11219</v>
      </c>
      <c r="T1938" s="28"/>
      <c r="U1938" s="29"/>
      <c r="V1938" s="29"/>
      <c r="W1938" s="28" t="s">
        <v>82</v>
      </c>
      <c r="X1938" s="28" t="s">
        <v>11237</v>
      </c>
    </row>
    <row r="1939" spans="1:24" ht="240" x14ac:dyDescent="0.25">
      <c r="A1939" s="27" t="s">
        <v>11516</v>
      </c>
      <c r="B1939" s="27" t="s">
        <v>20321</v>
      </c>
      <c r="C1939" s="27" t="s">
        <v>20322</v>
      </c>
      <c r="D1939" s="28" t="s">
        <v>11229</v>
      </c>
      <c r="E1939" s="28" t="s">
        <v>11230</v>
      </c>
      <c r="F1939" s="28" t="s">
        <v>11230</v>
      </c>
      <c r="G1939" s="28" t="s">
        <v>11238</v>
      </c>
      <c r="H1939" s="28" t="s">
        <v>11232</v>
      </c>
      <c r="I1939" s="28" t="s">
        <v>11233</v>
      </c>
      <c r="J1939" s="28" t="s">
        <v>813</v>
      </c>
      <c r="K1939" s="29" t="s">
        <v>11234</v>
      </c>
      <c r="L1939" s="29" t="s">
        <v>3392</v>
      </c>
      <c r="M1939" s="29"/>
      <c r="N1939" s="28" t="s">
        <v>615</v>
      </c>
      <c r="O1939" s="28" t="s">
        <v>362</v>
      </c>
      <c r="P1939" s="31" t="s">
        <v>300</v>
      </c>
      <c r="Q1939" s="31"/>
      <c r="R1939" s="28" t="s">
        <v>7115</v>
      </c>
      <c r="S1939" s="28" t="s">
        <v>11219</v>
      </c>
      <c r="T1939" s="28"/>
      <c r="U1939" s="29"/>
      <c r="V1939" s="29"/>
      <c r="W1939" s="28" t="s">
        <v>82</v>
      </c>
      <c r="X1939" s="28" t="s">
        <v>11239</v>
      </c>
    </row>
    <row r="1940" spans="1:24" ht="240" x14ac:dyDescent="0.25">
      <c r="A1940" s="27" t="s">
        <v>11516</v>
      </c>
      <c r="B1940" s="27" t="s">
        <v>20321</v>
      </c>
      <c r="C1940" s="27" t="s">
        <v>20322</v>
      </c>
      <c r="D1940" s="28" t="s">
        <v>11229</v>
      </c>
      <c r="E1940" s="28" t="s">
        <v>11230</v>
      </c>
      <c r="F1940" s="28" t="s">
        <v>11230</v>
      </c>
      <c r="G1940" s="28" t="s">
        <v>11240</v>
      </c>
      <c r="H1940" s="28" t="s">
        <v>11232</v>
      </c>
      <c r="I1940" s="28" t="s">
        <v>11233</v>
      </c>
      <c r="J1940" s="28" t="s">
        <v>813</v>
      </c>
      <c r="K1940" s="29" t="s">
        <v>11234</v>
      </c>
      <c r="L1940" s="29" t="s">
        <v>3392</v>
      </c>
      <c r="M1940" s="29"/>
      <c r="N1940" s="28" t="s">
        <v>615</v>
      </c>
      <c r="O1940" s="28" t="s">
        <v>362</v>
      </c>
      <c r="P1940" s="31" t="s">
        <v>300</v>
      </c>
      <c r="Q1940" s="31"/>
      <c r="R1940" s="28" t="s">
        <v>7115</v>
      </c>
      <c r="S1940" s="28" t="s">
        <v>11219</v>
      </c>
      <c r="T1940" s="28"/>
      <c r="U1940" s="29"/>
      <c r="V1940" s="29"/>
      <c r="W1940" s="28" t="s">
        <v>82</v>
      </c>
      <c r="X1940" s="28" t="s">
        <v>11241</v>
      </c>
    </row>
    <row r="1941" spans="1:24" ht="240" x14ac:dyDescent="0.25">
      <c r="A1941" s="27" t="s">
        <v>11516</v>
      </c>
      <c r="B1941" s="27" t="s">
        <v>20321</v>
      </c>
      <c r="C1941" s="27" t="s">
        <v>20322</v>
      </c>
      <c r="D1941" s="28" t="s">
        <v>11229</v>
      </c>
      <c r="E1941" s="28" t="s">
        <v>11230</v>
      </c>
      <c r="F1941" s="28" t="s">
        <v>11230</v>
      </c>
      <c r="G1941" s="28" t="s">
        <v>11242</v>
      </c>
      <c r="H1941" s="28" t="s">
        <v>11232</v>
      </c>
      <c r="I1941" s="28" t="s">
        <v>11233</v>
      </c>
      <c r="J1941" s="28" t="s">
        <v>813</v>
      </c>
      <c r="K1941" s="29" t="s">
        <v>11234</v>
      </c>
      <c r="L1941" s="29" t="s">
        <v>3392</v>
      </c>
      <c r="M1941" s="29"/>
      <c r="N1941" s="28" t="s">
        <v>615</v>
      </c>
      <c r="O1941" s="28" t="s">
        <v>362</v>
      </c>
      <c r="P1941" s="31" t="s">
        <v>300</v>
      </c>
      <c r="Q1941" s="31"/>
      <c r="R1941" s="28" t="s">
        <v>7115</v>
      </c>
      <c r="S1941" s="28" t="s">
        <v>11219</v>
      </c>
      <c r="T1941" s="28"/>
      <c r="U1941" s="29"/>
      <c r="V1941" s="29"/>
      <c r="W1941" s="28" t="s">
        <v>82</v>
      </c>
      <c r="X1941" s="28" t="s">
        <v>11243</v>
      </c>
    </row>
    <row r="1942" spans="1:24" ht="240" x14ac:dyDescent="0.25">
      <c r="A1942" s="27" t="s">
        <v>11516</v>
      </c>
      <c r="B1942" s="27" t="s">
        <v>20321</v>
      </c>
      <c r="C1942" s="27" t="s">
        <v>20322</v>
      </c>
      <c r="D1942" s="28" t="s">
        <v>11229</v>
      </c>
      <c r="E1942" s="28" t="s">
        <v>11230</v>
      </c>
      <c r="F1942" s="28" t="s">
        <v>11230</v>
      </c>
      <c r="G1942" s="28" t="s">
        <v>11244</v>
      </c>
      <c r="H1942" s="28" t="s">
        <v>11232</v>
      </c>
      <c r="I1942" s="28" t="s">
        <v>11233</v>
      </c>
      <c r="J1942" s="28" t="s">
        <v>813</v>
      </c>
      <c r="K1942" s="29" t="s">
        <v>11234</v>
      </c>
      <c r="L1942" s="29" t="s">
        <v>3392</v>
      </c>
      <c r="M1942" s="29"/>
      <c r="N1942" s="28" t="s">
        <v>615</v>
      </c>
      <c r="O1942" s="28" t="s">
        <v>362</v>
      </c>
      <c r="P1942" s="31" t="s">
        <v>300</v>
      </c>
      <c r="Q1942" s="31"/>
      <c r="R1942" s="28" t="s">
        <v>7115</v>
      </c>
      <c r="S1942" s="28" t="s">
        <v>11219</v>
      </c>
      <c r="T1942" s="28"/>
      <c r="U1942" s="29"/>
      <c r="V1942" s="29"/>
      <c r="W1942" s="28" t="s">
        <v>56</v>
      </c>
      <c r="X1942" s="28" t="s">
        <v>11245</v>
      </c>
    </row>
    <row r="1943" spans="1:24" ht="240" x14ac:dyDescent="0.25">
      <c r="A1943" s="27" t="s">
        <v>11516</v>
      </c>
      <c r="B1943" s="27" t="s">
        <v>20321</v>
      </c>
      <c r="C1943" s="27" t="s">
        <v>20322</v>
      </c>
      <c r="D1943" s="28" t="s">
        <v>11229</v>
      </c>
      <c r="E1943" s="28" t="s">
        <v>11230</v>
      </c>
      <c r="F1943" s="28" t="s">
        <v>11230</v>
      </c>
      <c r="G1943" s="28" t="s">
        <v>11246</v>
      </c>
      <c r="H1943" s="28" t="s">
        <v>11232</v>
      </c>
      <c r="I1943" s="28" t="s">
        <v>11233</v>
      </c>
      <c r="J1943" s="28" t="s">
        <v>813</v>
      </c>
      <c r="K1943" s="29" t="s">
        <v>11234</v>
      </c>
      <c r="L1943" s="29" t="s">
        <v>3392</v>
      </c>
      <c r="M1943" s="29"/>
      <c r="N1943" s="28" t="s">
        <v>615</v>
      </c>
      <c r="O1943" s="28" t="s">
        <v>362</v>
      </c>
      <c r="P1943" s="31" t="s">
        <v>300</v>
      </c>
      <c r="Q1943" s="31"/>
      <c r="R1943" s="28" t="s">
        <v>7115</v>
      </c>
      <c r="S1943" s="28" t="s">
        <v>11219</v>
      </c>
      <c r="T1943" s="28"/>
      <c r="U1943" s="29"/>
      <c r="V1943" s="29"/>
      <c r="W1943" s="28" t="s">
        <v>56</v>
      </c>
      <c r="X1943" s="28" t="s">
        <v>11247</v>
      </c>
    </row>
    <row r="1944" spans="1:24" ht="240" x14ac:dyDescent="0.25">
      <c r="A1944" s="27" t="s">
        <v>11516</v>
      </c>
      <c r="B1944" s="27" t="s">
        <v>20321</v>
      </c>
      <c r="C1944" s="27" t="s">
        <v>20322</v>
      </c>
      <c r="D1944" s="28" t="s">
        <v>11229</v>
      </c>
      <c r="E1944" s="28" t="s">
        <v>11230</v>
      </c>
      <c r="F1944" s="28" t="s">
        <v>11230</v>
      </c>
      <c r="G1944" s="28" t="s">
        <v>11248</v>
      </c>
      <c r="H1944" s="28" t="s">
        <v>11232</v>
      </c>
      <c r="I1944" s="28" t="s">
        <v>11233</v>
      </c>
      <c r="J1944" s="28" t="s">
        <v>813</v>
      </c>
      <c r="K1944" s="29" t="s">
        <v>11234</v>
      </c>
      <c r="L1944" s="29" t="s">
        <v>3392</v>
      </c>
      <c r="M1944" s="29"/>
      <c r="N1944" s="28" t="s">
        <v>615</v>
      </c>
      <c r="O1944" s="28" t="s">
        <v>362</v>
      </c>
      <c r="P1944" s="31" t="s">
        <v>300</v>
      </c>
      <c r="Q1944" s="31"/>
      <c r="R1944" s="28" t="s">
        <v>7115</v>
      </c>
      <c r="S1944" s="28" t="s">
        <v>11219</v>
      </c>
      <c r="T1944" s="28"/>
      <c r="U1944" s="29"/>
      <c r="V1944" s="29"/>
      <c r="W1944" s="28" t="s">
        <v>82</v>
      </c>
      <c r="X1944" s="28" t="s">
        <v>11249</v>
      </c>
    </row>
    <row r="1945" spans="1:24" ht="255" x14ac:dyDescent="0.25">
      <c r="A1945" s="27" t="s">
        <v>11516</v>
      </c>
      <c r="B1945" s="27" t="s">
        <v>20321</v>
      </c>
      <c r="C1945" s="27" t="s">
        <v>20322</v>
      </c>
      <c r="D1945" s="28" t="s">
        <v>11047</v>
      </c>
      <c r="E1945" s="28" t="s">
        <v>11048</v>
      </c>
      <c r="F1945" s="28" t="s">
        <v>11048</v>
      </c>
      <c r="G1945" s="28" t="s">
        <v>11049</v>
      </c>
      <c r="H1945" s="28" t="s">
        <v>11050</v>
      </c>
      <c r="I1945" s="28" t="s">
        <v>11051</v>
      </c>
      <c r="J1945" s="28" t="s">
        <v>1827</v>
      </c>
      <c r="K1945" s="29" t="s">
        <v>11052</v>
      </c>
      <c r="L1945" s="29" t="s">
        <v>7885</v>
      </c>
      <c r="M1945" s="29"/>
      <c r="N1945" s="28" t="s">
        <v>615</v>
      </c>
      <c r="O1945" s="28" t="s">
        <v>315</v>
      </c>
      <c r="P1945" s="31" t="s">
        <v>300</v>
      </c>
      <c r="Q1945" s="31"/>
      <c r="R1945" s="28" t="s">
        <v>7115</v>
      </c>
      <c r="S1945" s="28"/>
      <c r="T1945" s="28"/>
      <c r="U1945" s="29"/>
      <c r="V1945" s="29"/>
      <c r="W1945" s="28" t="s">
        <v>46</v>
      </c>
      <c r="X1945" s="28" t="s">
        <v>11053</v>
      </c>
    </row>
    <row r="1946" spans="1:24" ht="255" x14ac:dyDescent="0.25">
      <c r="A1946" s="27" t="s">
        <v>11516</v>
      </c>
      <c r="B1946" s="27" t="s">
        <v>20321</v>
      </c>
      <c r="C1946" s="27" t="s">
        <v>20322</v>
      </c>
      <c r="D1946" s="28" t="s">
        <v>11047</v>
      </c>
      <c r="E1946" s="28" t="s">
        <v>11048</v>
      </c>
      <c r="F1946" s="28" t="s">
        <v>11048</v>
      </c>
      <c r="G1946" s="28" t="s">
        <v>11054</v>
      </c>
      <c r="H1946" s="28" t="s">
        <v>11050</v>
      </c>
      <c r="I1946" s="28" t="s">
        <v>11051</v>
      </c>
      <c r="J1946" s="28" t="s">
        <v>1827</v>
      </c>
      <c r="K1946" s="29" t="s">
        <v>11052</v>
      </c>
      <c r="L1946" s="29" t="s">
        <v>7885</v>
      </c>
      <c r="M1946" s="29"/>
      <c r="N1946" s="28" t="s">
        <v>615</v>
      </c>
      <c r="O1946" s="28" t="s">
        <v>315</v>
      </c>
      <c r="P1946" s="31" t="s">
        <v>300</v>
      </c>
      <c r="Q1946" s="31"/>
      <c r="R1946" s="28" t="s">
        <v>7115</v>
      </c>
      <c r="S1946" s="28"/>
      <c r="T1946" s="28"/>
      <c r="U1946" s="29"/>
      <c r="V1946" s="29"/>
      <c r="W1946" s="28" t="s">
        <v>46</v>
      </c>
      <c r="X1946" s="28" t="s">
        <v>11055</v>
      </c>
    </row>
    <row r="1947" spans="1:24" ht="255" x14ac:dyDescent="0.25">
      <c r="A1947" s="27" t="s">
        <v>11516</v>
      </c>
      <c r="B1947" s="27" t="s">
        <v>20321</v>
      </c>
      <c r="C1947" s="27" t="s">
        <v>20322</v>
      </c>
      <c r="D1947" s="28" t="s">
        <v>11047</v>
      </c>
      <c r="E1947" s="28" t="s">
        <v>11048</v>
      </c>
      <c r="F1947" s="28" t="s">
        <v>11048</v>
      </c>
      <c r="G1947" s="28" t="s">
        <v>11056</v>
      </c>
      <c r="H1947" s="28" t="s">
        <v>11050</v>
      </c>
      <c r="I1947" s="28" t="s">
        <v>11051</v>
      </c>
      <c r="J1947" s="28" t="s">
        <v>1827</v>
      </c>
      <c r="K1947" s="29" t="s">
        <v>11052</v>
      </c>
      <c r="L1947" s="29" t="s">
        <v>7885</v>
      </c>
      <c r="M1947" s="29"/>
      <c r="N1947" s="28" t="s">
        <v>615</v>
      </c>
      <c r="O1947" s="28" t="s">
        <v>315</v>
      </c>
      <c r="P1947" s="31" t="s">
        <v>300</v>
      </c>
      <c r="Q1947" s="31"/>
      <c r="R1947" s="28" t="s">
        <v>7115</v>
      </c>
      <c r="S1947" s="28"/>
      <c r="T1947" s="28"/>
      <c r="U1947" s="29"/>
      <c r="V1947" s="29"/>
      <c r="W1947" s="28" t="s">
        <v>46</v>
      </c>
      <c r="X1947" s="28" t="s">
        <v>11057</v>
      </c>
    </row>
    <row r="1948" spans="1:24" ht="255" x14ac:dyDescent="0.25">
      <c r="A1948" s="27" t="s">
        <v>11516</v>
      </c>
      <c r="B1948" s="27" t="s">
        <v>20321</v>
      </c>
      <c r="C1948" s="27" t="s">
        <v>20322</v>
      </c>
      <c r="D1948" s="28" t="s">
        <v>11047</v>
      </c>
      <c r="E1948" s="28" t="s">
        <v>11048</v>
      </c>
      <c r="F1948" s="28" t="s">
        <v>11048</v>
      </c>
      <c r="G1948" s="28" t="s">
        <v>11058</v>
      </c>
      <c r="H1948" s="28" t="s">
        <v>11050</v>
      </c>
      <c r="I1948" s="28" t="s">
        <v>11051</v>
      </c>
      <c r="J1948" s="28" t="s">
        <v>1827</v>
      </c>
      <c r="K1948" s="29" t="s">
        <v>11052</v>
      </c>
      <c r="L1948" s="29" t="s">
        <v>7885</v>
      </c>
      <c r="M1948" s="29"/>
      <c r="N1948" s="28" t="s">
        <v>615</v>
      </c>
      <c r="O1948" s="28" t="s">
        <v>315</v>
      </c>
      <c r="P1948" s="31" t="s">
        <v>300</v>
      </c>
      <c r="Q1948" s="31"/>
      <c r="R1948" s="28" t="s">
        <v>7115</v>
      </c>
      <c r="S1948" s="28"/>
      <c r="T1948" s="28"/>
      <c r="U1948" s="29"/>
      <c r="V1948" s="29"/>
      <c r="W1948" s="28"/>
      <c r="X1948" s="28" t="s">
        <v>11059</v>
      </c>
    </row>
    <row r="1949" spans="1:24" ht="255" x14ac:dyDescent="0.25">
      <c r="A1949" s="27" t="s">
        <v>11516</v>
      </c>
      <c r="B1949" s="27" t="s">
        <v>20321</v>
      </c>
      <c r="C1949" s="27" t="s">
        <v>20322</v>
      </c>
      <c r="D1949" s="28" t="s">
        <v>11047</v>
      </c>
      <c r="E1949" s="28" t="s">
        <v>11048</v>
      </c>
      <c r="F1949" s="28" t="s">
        <v>11048</v>
      </c>
      <c r="G1949" s="28" t="s">
        <v>11060</v>
      </c>
      <c r="H1949" s="28" t="s">
        <v>11050</v>
      </c>
      <c r="I1949" s="28" t="s">
        <v>11051</v>
      </c>
      <c r="J1949" s="28" t="s">
        <v>1827</v>
      </c>
      <c r="K1949" s="29" t="s">
        <v>11052</v>
      </c>
      <c r="L1949" s="29" t="s">
        <v>7885</v>
      </c>
      <c r="M1949" s="29"/>
      <c r="N1949" s="28" t="s">
        <v>615</v>
      </c>
      <c r="O1949" s="28" t="s">
        <v>315</v>
      </c>
      <c r="P1949" s="31" t="s">
        <v>300</v>
      </c>
      <c r="Q1949" s="31"/>
      <c r="R1949" s="28" t="s">
        <v>7115</v>
      </c>
      <c r="S1949" s="28"/>
      <c r="T1949" s="28"/>
      <c r="U1949" s="29"/>
      <c r="V1949" s="29"/>
      <c r="W1949" s="28" t="s">
        <v>46</v>
      </c>
      <c r="X1949" s="28" t="s">
        <v>11061</v>
      </c>
    </row>
    <row r="1950" spans="1:24" ht="255" x14ac:dyDescent="0.25">
      <c r="A1950" s="27" t="s">
        <v>11516</v>
      </c>
      <c r="B1950" s="27" t="s">
        <v>20321</v>
      </c>
      <c r="C1950" s="27" t="s">
        <v>20322</v>
      </c>
      <c r="D1950" s="28" t="s">
        <v>11047</v>
      </c>
      <c r="E1950" s="28" t="s">
        <v>11048</v>
      </c>
      <c r="F1950" s="28" t="s">
        <v>11048</v>
      </c>
      <c r="G1950" s="28" t="s">
        <v>11062</v>
      </c>
      <c r="H1950" s="28" t="s">
        <v>11050</v>
      </c>
      <c r="I1950" s="28" t="s">
        <v>11051</v>
      </c>
      <c r="J1950" s="28" t="s">
        <v>1827</v>
      </c>
      <c r="K1950" s="29" t="s">
        <v>11052</v>
      </c>
      <c r="L1950" s="29" t="s">
        <v>7885</v>
      </c>
      <c r="M1950" s="29"/>
      <c r="N1950" s="28" t="s">
        <v>615</v>
      </c>
      <c r="O1950" s="28" t="s">
        <v>315</v>
      </c>
      <c r="P1950" s="31" t="s">
        <v>300</v>
      </c>
      <c r="Q1950" s="31"/>
      <c r="R1950" s="28" t="s">
        <v>7115</v>
      </c>
      <c r="S1950" s="28"/>
      <c r="T1950" s="28"/>
      <c r="U1950" s="29"/>
      <c r="V1950" s="29"/>
      <c r="W1950" s="28" t="s">
        <v>46</v>
      </c>
      <c r="X1950" s="28" t="s">
        <v>11063</v>
      </c>
    </row>
    <row r="1951" spans="1:24" ht="255" x14ac:dyDescent="0.25">
      <c r="A1951" s="27" t="s">
        <v>11516</v>
      </c>
      <c r="B1951" s="27" t="s">
        <v>20321</v>
      </c>
      <c r="C1951" s="27" t="s">
        <v>20322</v>
      </c>
      <c r="D1951" s="28" t="s">
        <v>11047</v>
      </c>
      <c r="E1951" s="28" t="s">
        <v>11048</v>
      </c>
      <c r="F1951" s="28" t="s">
        <v>11048</v>
      </c>
      <c r="G1951" s="28" t="s">
        <v>11064</v>
      </c>
      <c r="H1951" s="28" t="s">
        <v>11050</v>
      </c>
      <c r="I1951" s="28" t="s">
        <v>11051</v>
      </c>
      <c r="J1951" s="28" t="s">
        <v>1827</v>
      </c>
      <c r="K1951" s="29" t="s">
        <v>11052</v>
      </c>
      <c r="L1951" s="29" t="s">
        <v>7885</v>
      </c>
      <c r="M1951" s="29"/>
      <c r="N1951" s="28" t="s">
        <v>615</v>
      </c>
      <c r="O1951" s="28" t="s">
        <v>315</v>
      </c>
      <c r="P1951" s="31" t="s">
        <v>300</v>
      </c>
      <c r="Q1951" s="31"/>
      <c r="R1951" s="28" t="s">
        <v>7115</v>
      </c>
      <c r="S1951" s="28"/>
      <c r="T1951" s="28"/>
      <c r="U1951" s="29"/>
      <c r="V1951" s="29"/>
      <c r="W1951" s="28" t="s">
        <v>46</v>
      </c>
      <c r="X1951" s="28" t="s">
        <v>11065</v>
      </c>
    </row>
    <row r="1952" spans="1:24" ht="180" x14ac:dyDescent="0.25">
      <c r="A1952" s="27" t="s">
        <v>11516</v>
      </c>
      <c r="B1952" s="27" t="s">
        <v>20321</v>
      </c>
      <c r="C1952" s="27" t="s">
        <v>20322</v>
      </c>
      <c r="D1952" s="28" t="s">
        <v>11487</v>
      </c>
      <c r="E1952" s="28" t="s">
        <v>11488</v>
      </c>
      <c r="F1952" s="28" t="s">
        <v>11488</v>
      </c>
      <c r="G1952" s="28" t="s">
        <v>11489</v>
      </c>
      <c r="H1952" s="28" t="s">
        <v>11490</v>
      </c>
      <c r="I1952" s="28" t="s">
        <v>11491</v>
      </c>
      <c r="J1952" s="28" t="s">
        <v>97</v>
      </c>
      <c r="K1952" s="29" t="s">
        <v>11492</v>
      </c>
      <c r="L1952" s="29" t="s">
        <v>6368</v>
      </c>
      <c r="M1952" s="29"/>
      <c r="N1952" s="28" t="s">
        <v>615</v>
      </c>
      <c r="O1952" s="28" t="s">
        <v>411</v>
      </c>
      <c r="P1952" s="31" t="s">
        <v>300</v>
      </c>
      <c r="Q1952" s="31"/>
      <c r="R1952" s="28" t="s">
        <v>7115</v>
      </c>
      <c r="S1952" s="28" t="s">
        <v>11493</v>
      </c>
      <c r="T1952" s="28"/>
      <c r="U1952" s="29"/>
      <c r="V1952" s="29"/>
      <c r="W1952" s="28" t="s">
        <v>56</v>
      </c>
      <c r="X1952" s="28" t="s">
        <v>11494</v>
      </c>
    </row>
    <row r="1953" spans="1:24" ht="180" x14ac:dyDescent="0.25">
      <c r="A1953" s="27" t="s">
        <v>11516</v>
      </c>
      <c r="B1953" s="27" t="s">
        <v>20321</v>
      </c>
      <c r="C1953" s="27" t="s">
        <v>20322</v>
      </c>
      <c r="D1953" s="28" t="s">
        <v>11487</v>
      </c>
      <c r="E1953" s="28" t="s">
        <v>11488</v>
      </c>
      <c r="F1953" s="28" t="s">
        <v>11488</v>
      </c>
      <c r="G1953" s="28" t="s">
        <v>11495</v>
      </c>
      <c r="H1953" s="28" t="s">
        <v>11490</v>
      </c>
      <c r="I1953" s="28" t="s">
        <v>11491</v>
      </c>
      <c r="J1953" s="28" t="s">
        <v>97</v>
      </c>
      <c r="K1953" s="29" t="s">
        <v>11492</v>
      </c>
      <c r="L1953" s="29" t="s">
        <v>6368</v>
      </c>
      <c r="M1953" s="29"/>
      <c r="N1953" s="28" t="s">
        <v>615</v>
      </c>
      <c r="O1953" s="28" t="s">
        <v>411</v>
      </c>
      <c r="P1953" s="31" t="s">
        <v>300</v>
      </c>
      <c r="Q1953" s="31"/>
      <c r="R1953" s="28" t="s">
        <v>7115</v>
      </c>
      <c r="S1953" s="28" t="s">
        <v>11493</v>
      </c>
      <c r="T1953" s="28"/>
      <c r="U1953" s="29"/>
      <c r="V1953" s="29"/>
      <c r="W1953" s="28" t="s">
        <v>56</v>
      </c>
      <c r="X1953" s="28" t="s">
        <v>11496</v>
      </c>
    </row>
    <row r="1954" spans="1:24" ht="180" x14ac:dyDescent="0.25">
      <c r="A1954" s="27" t="s">
        <v>11516</v>
      </c>
      <c r="B1954" s="27" t="s">
        <v>20321</v>
      </c>
      <c r="C1954" s="27" t="s">
        <v>20322</v>
      </c>
      <c r="D1954" s="28" t="s">
        <v>11487</v>
      </c>
      <c r="E1954" s="28" t="s">
        <v>11488</v>
      </c>
      <c r="F1954" s="28" t="s">
        <v>11488</v>
      </c>
      <c r="G1954" s="28" t="s">
        <v>11497</v>
      </c>
      <c r="H1954" s="28" t="s">
        <v>11490</v>
      </c>
      <c r="I1954" s="28" t="s">
        <v>11491</v>
      </c>
      <c r="J1954" s="28" t="s">
        <v>97</v>
      </c>
      <c r="K1954" s="29" t="s">
        <v>11492</v>
      </c>
      <c r="L1954" s="29" t="s">
        <v>6368</v>
      </c>
      <c r="M1954" s="29"/>
      <c r="N1954" s="28" t="s">
        <v>615</v>
      </c>
      <c r="O1954" s="28" t="s">
        <v>411</v>
      </c>
      <c r="P1954" s="31" t="s">
        <v>300</v>
      </c>
      <c r="Q1954" s="31"/>
      <c r="R1954" s="28" t="s">
        <v>7115</v>
      </c>
      <c r="S1954" s="28" t="s">
        <v>11493</v>
      </c>
      <c r="T1954" s="28"/>
      <c r="U1954" s="29"/>
      <c r="V1954" s="29"/>
      <c r="W1954" s="28" t="s">
        <v>56</v>
      </c>
      <c r="X1954" s="28" t="s">
        <v>11498</v>
      </c>
    </row>
    <row r="1955" spans="1:24" ht="180" x14ac:dyDescent="0.25">
      <c r="A1955" s="27" t="s">
        <v>11516</v>
      </c>
      <c r="B1955" s="27" t="s">
        <v>20321</v>
      </c>
      <c r="C1955" s="27" t="s">
        <v>20322</v>
      </c>
      <c r="D1955" s="28" t="s">
        <v>11487</v>
      </c>
      <c r="E1955" s="28" t="s">
        <v>11488</v>
      </c>
      <c r="F1955" s="28" t="s">
        <v>11488</v>
      </c>
      <c r="G1955" s="28" t="s">
        <v>11499</v>
      </c>
      <c r="H1955" s="28" t="s">
        <v>11490</v>
      </c>
      <c r="I1955" s="28" t="s">
        <v>11491</v>
      </c>
      <c r="J1955" s="28" t="s">
        <v>97</v>
      </c>
      <c r="K1955" s="29" t="s">
        <v>11492</v>
      </c>
      <c r="L1955" s="29" t="s">
        <v>6368</v>
      </c>
      <c r="M1955" s="29"/>
      <c r="N1955" s="28" t="s">
        <v>615</v>
      </c>
      <c r="O1955" s="28" t="s">
        <v>411</v>
      </c>
      <c r="P1955" s="31" t="s">
        <v>300</v>
      </c>
      <c r="Q1955" s="31"/>
      <c r="R1955" s="28" t="s">
        <v>7115</v>
      </c>
      <c r="S1955" s="28" t="s">
        <v>11493</v>
      </c>
      <c r="T1955" s="28"/>
      <c r="U1955" s="29"/>
      <c r="V1955" s="29"/>
      <c r="W1955" s="28" t="s">
        <v>56</v>
      </c>
      <c r="X1955" s="28" t="s">
        <v>11500</v>
      </c>
    </row>
    <row r="1956" spans="1:24" ht="180" x14ac:dyDescent="0.25">
      <c r="A1956" s="27" t="s">
        <v>11516</v>
      </c>
      <c r="B1956" s="27" t="s">
        <v>20321</v>
      </c>
      <c r="C1956" s="27" t="s">
        <v>20322</v>
      </c>
      <c r="D1956" s="28" t="s">
        <v>11487</v>
      </c>
      <c r="E1956" s="28" t="s">
        <v>11488</v>
      </c>
      <c r="F1956" s="28" t="s">
        <v>11488</v>
      </c>
      <c r="G1956" s="28" t="s">
        <v>11501</v>
      </c>
      <c r="H1956" s="28" t="s">
        <v>11490</v>
      </c>
      <c r="I1956" s="28" t="s">
        <v>11491</v>
      </c>
      <c r="J1956" s="28" t="s">
        <v>97</v>
      </c>
      <c r="K1956" s="29" t="s">
        <v>11492</v>
      </c>
      <c r="L1956" s="29" t="s">
        <v>6368</v>
      </c>
      <c r="M1956" s="29"/>
      <c r="N1956" s="28" t="s">
        <v>615</v>
      </c>
      <c r="O1956" s="28" t="s">
        <v>411</v>
      </c>
      <c r="P1956" s="31" t="s">
        <v>300</v>
      </c>
      <c r="Q1956" s="31"/>
      <c r="R1956" s="28" t="s">
        <v>7115</v>
      </c>
      <c r="S1956" s="28" t="s">
        <v>11493</v>
      </c>
      <c r="T1956" s="28"/>
      <c r="U1956" s="29"/>
      <c r="V1956" s="29"/>
      <c r="W1956" s="28" t="s">
        <v>56</v>
      </c>
      <c r="X1956" s="28" t="s">
        <v>11502</v>
      </c>
    </row>
    <row r="1957" spans="1:24" ht="180" x14ac:dyDescent="0.25">
      <c r="A1957" s="27" t="s">
        <v>11516</v>
      </c>
      <c r="B1957" s="27" t="s">
        <v>20321</v>
      </c>
      <c r="C1957" s="27" t="s">
        <v>20322</v>
      </c>
      <c r="D1957" s="28" t="s">
        <v>11487</v>
      </c>
      <c r="E1957" s="28" t="s">
        <v>11488</v>
      </c>
      <c r="F1957" s="28" t="s">
        <v>11488</v>
      </c>
      <c r="G1957" s="28" t="s">
        <v>11503</v>
      </c>
      <c r="H1957" s="28" t="s">
        <v>11490</v>
      </c>
      <c r="I1957" s="28" t="s">
        <v>11491</v>
      </c>
      <c r="J1957" s="28" t="s">
        <v>97</v>
      </c>
      <c r="K1957" s="29" t="s">
        <v>11492</v>
      </c>
      <c r="L1957" s="29" t="s">
        <v>6368</v>
      </c>
      <c r="M1957" s="29"/>
      <c r="N1957" s="28" t="s">
        <v>615</v>
      </c>
      <c r="O1957" s="28" t="s">
        <v>411</v>
      </c>
      <c r="P1957" s="31" t="s">
        <v>300</v>
      </c>
      <c r="Q1957" s="31"/>
      <c r="R1957" s="28" t="s">
        <v>7115</v>
      </c>
      <c r="S1957" s="28" t="s">
        <v>11493</v>
      </c>
      <c r="T1957" s="28"/>
      <c r="U1957" s="29"/>
      <c r="V1957" s="29"/>
      <c r="W1957" s="28" t="s">
        <v>56</v>
      </c>
      <c r="X1957" s="28" t="s">
        <v>11504</v>
      </c>
    </row>
    <row r="1958" spans="1:24" ht="180" x14ac:dyDescent="0.25">
      <c r="A1958" s="27" t="s">
        <v>11516</v>
      </c>
      <c r="B1958" s="27" t="s">
        <v>20321</v>
      </c>
      <c r="C1958" s="27" t="s">
        <v>20322</v>
      </c>
      <c r="D1958" s="28" t="s">
        <v>11487</v>
      </c>
      <c r="E1958" s="28" t="s">
        <v>11488</v>
      </c>
      <c r="F1958" s="28" t="s">
        <v>11488</v>
      </c>
      <c r="G1958" s="28" t="s">
        <v>11505</v>
      </c>
      <c r="H1958" s="28" t="s">
        <v>11490</v>
      </c>
      <c r="I1958" s="28" t="s">
        <v>11491</v>
      </c>
      <c r="J1958" s="28" t="s">
        <v>97</v>
      </c>
      <c r="K1958" s="29" t="s">
        <v>11492</v>
      </c>
      <c r="L1958" s="29" t="s">
        <v>6368</v>
      </c>
      <c r="M1958" s="29"/>
      <c r="N1958" s="28" t="s">
        <v>615</v>
      </c>
      <c r="O1958" s="28" t="s">
        <v>411</v>
      </c>
      <c r="P1958" s="31" t="s">
        <v>300</v>
      </c>
      <c r="Q1958" s="31"/>
      <c r="R1958" s="28" t="s">
        <v>7115</v>
      </c>
      <c r="S1958" s="28" t="s">
        <v>11493</v>
      </c>
      <c r="T1958" s="28"/>
      <c r="U1958" s="29"/>
      <c r="V1958" s="29"/>
      <c r="W1958" s="28" t="s">
        <v>56</v>
      </c>
      <c r="X1958" s="28" t="s">
        <v>11506</v>
      </c>
    </row>
    <row r="1959" spans="1:24" ht="180" x14ac:dyDescent="0.25">
      <c r="A1959" s="27" t="s">
        <v>11516</v>
      </c>
      <c r="B1959" s="27" t="s">
        <v>20321</v>
      </c>
      <c r="C1959" s="27" t="s">
        <v>20322</v>
      </c>
      <c r="D1959" s="28" t="s">
        <v>11487</v>
      </c>
      <c r="E1959" s="28" t="s">
        <v>11488</v>
      </c>
      <c r="F1959" s="28" t="s">
        <v>11488</v>
      </c>
      <c r="G1959" s="28" t="s">
        <v>11507</v>
      </c>
      <c r="H1959" s="28" t="s">
        <v>11490</v>
      </c>
      <c r="I1959" s="28" t="s">
        <v>11491</v>
      </c>
      <c r="J1959" s="28" t="s">
        <v>97</v>
      </c>
      <c r="K1959" s="29" t="s">
        <v>11492</v>
      </c>
      <c r="L1959" s="29" t="s">
        <v>6368</v>
      </c>
      <c r="M1959" s="29"/>
      <c r="N1959" s="28" t="s">
        <v>615</v>
      </c>
      <c r="O1959" s="28" t="s">
        <v>411</v>
      </c>
      <c r="P1959" s="31" t="s">
        <v>300</v>
      </c>
      <c r="Q1959" s="31"/>
      <c r="R1959" s="28" t="s">
        <v>7115</v>
      </c>
      <c r="S1959" s="28" t="s">
        <v>11493</v>
      </c>
      <c r="T1959" s="28"/>
      <c r="U1959" s="29"/>
      <c r="V1959" s="29"/>
      <c r="W1959" s="28" t="s">
        <v>56</v>
      </c>
      <c r="X1959" s="28" t="s">
        <v>11508</v>
      </c>
    </row>
    <row r="1960" spans="1:24" ht="180" x14ac:dyDescent="0.25">
      <c r="A1960" s="27" t="s">
        <v>11516</v>
      </c>
      <c r="B1960" s="27" t="s">
        <v>20321</v>
      </c>
      <c r="C1960" s="27" t="s">
        <v>20322</v>
      </c>
      <c r="D1960" s="28" t="s">
        <v>11487</v>
      </c>
      <c r="E1960" s="28" t="s">
        <v>11488</v>
      </c>
      <c r="F1960" s="28" t="s">
        <v>11488</v>
      </c>
      <c r="G1960" s="28" t="s">
        <v>11509</v>
      </c>
      <c r="H1960" s="28" t="s">
        <v>11490</v>
      </c>
      <c r="I1960" s="28" t="s">
        <v>11491</v>
      </c>
      <c r="J1960" s="28" t="s">
        <v>97</v>
      </c>
      <c r="K1960" s="29" t="s">
        <v>11492</v>
      </c>
      <c r="L1960" s="29" t="s">
        <v>6368</v>
      </c>
      <c r="M1960" s="29"/>
      <c r="N1960" s="28" t="s">
        <v>615</v>
      </c>
      <c r="O1960" s="28" t="s">
        <v>411</v>
      </c>
      <c r="P1960" s="31" t="s">
        <v>300</v>
      </c>
      <c r="Q1960" s="31"/>
      <c r="R1960" s="28" t="s">
        <v>7115</v>
      </c>
      <c r="S1960" s="28" t="s">
        <v>11493</v>
      </c>
      <c r="T1960" s="28"/>
      <c r="U1960" s="29"/>
      <c r="V1960" s="29"/>
      <c r="W1960" s="28" t="s">
        <v>56</v>
      </c>
      <c r="X1960" s="28" t="s">
        <v>11510</v>
      </c>
    </row>
    <row r="1961" spans="1:24" ht="90" x14ac:dyDescent="0.25">
      <c r="A1961" s="27" t="s">
        <v>11516</v>
      </c>
      <c r="B1961" s="27" t="s">
        <v>20321</v>
      </c>
      <c r="C1961" s="27" t="s">
        <v>20326</v>
      </c>
      <c r="D1961" s="28" t="s">
        <v>11511</v>
      </c>
      <c r="E1961" s="28" t="s">
        <v>11512</v>
      </c>
      <c r="F1961" s="28" t="s">
        <v>11512</v>
      </c>
      <c r="G1961" s="28" t="s">
        <v>11512</v>
      </c>
      <c r="H1961" s="28" t="s">
        <v>11513</v>
      </c>
      <c r="I1961" s="28" t="s">
        <v>11514</v>
      </c>
      <c r="J1961" s="28" t="s">
        <v>432</v>
      </c>
      <c r="K1961" s="29">
        <v>37561</v>
      </c>
      <c r="L1961" s="29">
        <v>42415</v>
      </c>
      <c r="M1961" s="29"/>
      <c r="N1961" s="28" t="s">
        <v>11515</v>
      </c>
      <c r="O1961" s="30">
        <v>44136</v>
      </c>
      <c r="P1961" s="31">
        <v>20</v>
      </c>
      <c r="Q1961" s="31">
        <v>0</v>
      </c>
      <c r="R1961" s="28" t="s">
        <v>7115</v>
      </c>
      <c r="S1961" s="28"/>
      <c r="T1961" s="28"/>
      <c r="U1961" s="29"/>
      <c r="V1961" s="29"/>
      <c r="W1961" s="28"/>
      <c r="X1961" s="28" t="s">
        <v>20499</v>
      </c>
    </row>
    <row r="1962" spans="1:24" ht="180" x14ac:dyDescent="0.25">
      <c r="A1962" s="27" t="s">
        <v>11516</v>
      </c>
      <c r="B1962" s="27" t="s">
        <v>20321</v>
      </c>
      <c r="C1962" s="27" t="s">
        <v>20322</v>
      </c>
      <c r="D1962" s="28" t="s">
        <v>11447</v>
      </c>
      <c r="E1962" s="28" t="s">
        <v>11448</v>
      </c>
      <c r="F1962" s="28" t="s">
        <v>11448</v>
      </c>
      <c r="G1962" s="28" t="s">
        <v>11449</v>
      </c>
      <c r="H1962" s="28" t="s">
        <v>11450</v>
      </c>
      <c r="I1962" s="28" t="s">
        <v>11451</v>
      </c>
      <c r="J1962" s="28" t="s">
        <v>5900</v>
      </c>
      <c r="K1962" s="29" t="s">
        <v>11452</v>
      </c>
      <c r="L1962" s="29" t="s">
        <v>1963</v>
      </c>
      <c r="M1962" s="29"/>
      <c r="N1962" s="28" t="s">
        <v>615</v>
      </c>
      <c r="O1962" s="28" t="s">
        <v>996</v>
      </c>
      <c r="P1962" s="31" t="s">
        <v>300</v>
      </c>
      <c r="Q1962" s="31"/>
      <c r="R1962" s="28" t="s">
        <v>7115</v>
      </c>
      <c r="S1962" s="28" t="s">
        <v>11138</v>
      </c>
      <c r="T1962" s="28"/>
      <c r="U1962" s="29"/>
      <c r="V1962" s="29"/>
      <c r="W1962" s="28" t="s">
        <v>56</v>
      </c>
      <c r="X1962" s="28" t="s">
        <v>11453</v>
      </c>
    </row>
    <row r="1963" spans="1:24" ht="180" x14ac:dyDescent="0.25">
      <c r="A1963" s="27" t="s">
        <v>11516</v>
      </c>
      <c r="B1963" s="27" t="s">
        <v>20321</v>
      </c>
      <c r="C1963" s="27" t="s">
        <v>20322</v>
      </c>
      <c r="D1963" s="28" t="s">
        <v>11447</v>
      </c>
      <c r="E1963" s="28" t="s">
        <v>11448</v>
      </c>
      <c r="F1963" s="28" t="s">
        <v>11448</v>
      </c>
      <c r="G1963" s="28" t="s">
        <v>11454</v>
      </c>
      <c r="H1963" s="28" t="s">
        <v>11450</v>
      </c>
      <c r="I1963" s="28" t="s">
        <v>11451</v>
      </c>
      <c r="J1963" s="28" t="s">
        <v>5900</v>
      </c>
      <c r="K1963" s="29" t="s">
        <v>11452</v>
      </c>
      <c r="L1963" s="29" t="s">
        <v>1963</v>
      </c>
      <c r="M1963" s="29"/>
      <c r="N1963" s="28" t="s">
        <v>615</v>
      </c>
      <c r="O1963" s="28" t="s">
        <v>996</v>
      </c>
      <c r="P1963" s="31" t="s">
        <v>300</v>
      </c>
      <c r="Q1963" s="31"/>
      <c r="R1963" s="28" t="s">
        <v>7115</v>
      </c>
      <c r="S1963" s="28" t="s">
        <v>11138</v>
      </c>
      <c r="T1963" s="28"/>
      <c r="U1963" s="29"/>
      <c r="V1963" s="29"/>
      <c r="W1963" s="28" t="s">
        <v>56</v>
      </c>
      <c r="X1963" s="28" t="s">
        <v>11455</v>
      </c>
    </row>
    <row r="1964" spans="1:24" ht="180" x14ac:dyDescent="0.25">
      <c r="A1964" s="27" t="s">
        <v>11516</v>
      </c>
      <c r="B1964" s="27" t="s">
        <v>20321</v>
      </c>
      <c r="C1964" s="27" t="s">
        <v>20322</v>
      </c>
      <c r="D1964" s="28" t="s">
        <v>11447</v>
      </c>
      <c r="E1964" s="28" t="s">
        <v>11448</v>
      </c>
      <c r="F1964" s="28" t="s">
        <v>11448</v>
      </c>
      <c r="G1964" s="28" t="s">
        <v>11456</v>
      </c>
      <c r="H1964" s="28" t="s">
        <v>11450</v>
      </c>
      <c r="I1964" s="28" t="s">
        <v>11451</v>
      </c>
      <c r="J1964" s="28" t="s">
        <v>5900</v>
      </c>
      <c r="K1964" s="29" t="s">
        <v>11452</v>
      </c>
      <c r="L1964" s="29" t="s">
        <v>1963</v>
      </c>
      <c r="M1964" s="29"/>
      <c r="N1964" s="28" t="s">
        <v>615</v>
      </c>
      <c r="O1964" s="28" t="s">
        <v>996</v>
      </c>
      <c r="P1964" s="31" t="s">
        <v>300</v>
      </c>
      <c r="Q1964" s="31"/>
      <c r="R1964" s="28" t="s">
        <v>7115</v>
      </c>
      <c r="S1964" s="28" t="s">
        <v>11138</v>
      </c>
      <c r="T1964" s="28"/>
      <c r="U1964" s="29"/>
      <c r="V1964" s="29"/>
      <c r="W1964" s="28" t="s">
        <v>56</v>
      </c>
      <c r="X1964" s="28" t="s">
        <v>11457</v>
      </c>
    </row>
    <row r="1965" spans="1:24" ht="180" x14ac:dyDescent="0.25">
      <c r="A1965" s="27" t="s">
        <v>11516</v>
      </c>
      <c r="B1965" s="27" t="s">
        <v>20321</v>
      </c>
      <c r="C1965" s="27" t="s">
        <v>20322</v>
      </c>
      <c r="D1965" s="28" t="s">
        <v>11447</v>
      </c>
      <c r="E1965" s="28" t="s">
        <v>11448</v>
      </c>
      <c r="F1965" s="28" t="s">
        <v>11448</v>
      </c>
      <c r="G1965" s="28" t="s">
        <v>11458</v>
      </c>
      <c r="H1965" s="28" t="s">
        <v>11450</v>
      </c>
      <c r="I1965" s="28" t="s">
        <v>11451</v>
      </c>
      <c r="J1965" s="28" t="s">
        <v>5900</v>
      </c>
      <c r="K1965" s="29" t="s">
        <v>11452</v>
      </c>
      <c r="L1965" s="29" t="s">
        <v>1963</v>
      </c>
      <c r="M1965" s="29"/>
      <c r="N1965" s="28" t="s">
        <v>615</v>
      </c>
      <c r="O1965" s="28" t="s">
        <v>996</v>
      </c>
      <c r="P1965" s="31" t="s">
        <v>300</v>
      </c>
      <c r="Q1965" s="31"/>
      <c r="R1965" s="28" t="s">
        <v>7115</v>
      </c>
      <c r="S1965" s="28" t="s">
        <v>11138</v>
      </c>
      <c r="T1965" s="28"/>
      <c r="U1965" s="29"/>
      <c r="V1965" s="29"/>
      <c r="W1965" s="28" t="s">
        <v>56</v>
      </c>
      <c r="X1965" s="28" t="s">
        <v>11459</v>
      </c>
    </row>
    <row r="1966" spans="1:24" ht="120" x14ac:dyDescent="0.25">
      <c r="A1966" s="27" t="s">
        <v>11516</v>
      </c>
      <c r="B1966" s="27" t="s">
        <v>20333</v>
      </c>
      <c r="C1966" s="27" t="s">
        <v>20322</v>
      </c>
      <c r="D1966" s="28" t="s">
        <v>11330</v>
      </c>
      <c r="E1966" s="28" t="s">
        <v>11331</v>
      </c>
      <c r="F1966" s="28" t="s">
        <v>11331</v>
      </c>
      <c r="G1966" s="28" t="s">
        <v>11332</v>
      </c>
      <c r="H1966" s="28" t="s">
        <v>11333</v>
      </c>
      <c r="I1966" s="28" t="s">
        <v>11334</v>
      </c>
      <c r="J1966" s="28" t="s">
        <v>105</v>
      </c>
      <c r="K1966" s="29" t="s">
        <v>8306</v>
      </c>
      <c r="L1966" s="29" t="s">
        <v>2970</v>
      </c>
      <c r="M1966" s="29"/>
      <c r="N1966" s="28" t="s">
        <v>615</v>
      </c>
      <c r="O1966" s="28" t="s">
        <v>289</v>
      </c>
      <c r="P1966" s="31"/>
      <c r="Q1966" s="31" t="s">
        <v>290</v>
      </c>
      <c r="R1966" s="28" t="s">
        <v>7115</v>
      </c>
      <c r="S1966" s="28"/>
      <c r="T1966" s="28"/>
      <c r="U1966" s="29"/>
      <c r="V1966" s="29"/>
      <c r="W1966" s="28" t="s">
        <v>56</v>
      </c>
      <c r="X1966" s="28" t="s">
        <v>11335</v>
      </c>
    </row>
    <row r="1967" spans="1:24" ht="120" x14ac:dyDescent="0.25">
      <c r="A1967" s="27" t="s">
        <v>11516</v>
      </c>
      <c r="B1967" s="27" t="s">
        <v>20321</v>
      </c>
      <c r="C1967" s="27" t="s">
        <v>20322</v>
      </c>
      <c r="D1967" s="28" t="s">
        <v>11433</v>
      </c>
      <c r="E1967" s="28" t="s">
        <v>11434</v>
      </c>
      <c r="F1967" s="28" t="s">
        <v>11434</v>
      </c>
      <c r="G1967" s="28" t="s">
        <v>11435</v>
      </c>
      <c r="H1967" s="28" t="s">
        <v>11436</v>
      </c>
      <c r="I1967" s="28" t="s">
        <v>11437</v>
      </c>
      <c r="J1967" s="28" t="s">
        <v>105</v>
      </c>
      <c r="K1967" s="29" t="s">
        <v>8121</v>
      </c>
      <c r="L1967" s="29" t="s">
        <v>8801</v>
      </c>
      <c r="M1967" s="29"/>
      <c r="N1967" s="28" t="s">
        <v>615</v>
      </c>
      <c r="O1967" s="28" t="s">
        <v>411</v>
      </c>
      <c r="P1967" s="31"/>
      <c r="Q1967" s="31" t="s">
        <v>290</v>
      </c>
      <c r="R1967" s="28" t="s">
        <v>7115</v>
      </c>
      <c r="S1967" s="28"/>
      <c r="T1967" s="28"/>
      <c r="U1967" s="29"/>
      <c r="V1967" s="29"/>
      <c r="W1967" s="28" t="s">
        <v>56</v>
      </c>
      <c r="X1967" s="28" t="s">
        <v>11438</v>
      </c>
    </row>
    <row r="1968" spans="1:24" ht="120" x14ac:dyDescent="0.25">
      <c r="A1968" s="27" t="s">
        <v>11516</v>
      </c>
      <c r="B1968" s="27" t="s">
        <v>20321</v>
      </c>
      <c r="C1968" s="27" t="s">
        <v>20322</v>
      </c>
      <c r="D1968" s="28" t="s">
        <v>11433</v>
      </c>
      <c r="E1968" s="28" t="s">
        <v>11434</v>
      </c>
      <c r="F1968" s="28" t="s">
        <v>11434</v>
      </c>
      <c r="G1968" s="28" t="s">
        <v>11439</v>
      </c>
      <c r="H1968" s="28" t="s">
        <v>11436</v>
      </c>
      <c r="I1968" s="28" t="s">
        <v>11437</v>
      </c>
      <c r="J1968" s="28" t="s">
        <v>105</v>
      </c>
      <c r="K1968" s="29" t="s">
        <v>8121</v>
      </c>
      <c r="L1968" s="29" t="s">
        <v>8801</v>
      </c>
      <c r="M1968" s="29"/>
      <c r="N1968" s="28" t="s">
        <v>615</v>
      </c>
      <c r="O1968" s="28" t="s">
        <v>411</v>
      </c>
      <c r="P1968" s="31"/>
      <c r="Q1968" s="31" t="s">
        <v>290</v>
      </c>
      <c r="R1968" s="28" t="s">
        <v>7115</v>
      </c>
      <c r="S1968" s="28"/>
      <c r="T1968" s="28"/>
      <c r="U1968" s="29"/>
      <c r="V1968" s="29"/>
      <c r="W1968" s="28" t="s">
        <v>56</v>
      </c>
      <c r="X1968" s="28" t="s">
        <v>11440</v>
      </c>
    </row>
    <row r="1969" spans="1:24" ht="240" x14ac:dyDescent="0.25">
      <c r="A1969" s="27" t="s">
        <v>11516</v>
      </c>
      <c r="B1969" s="27" t="s">
        <v>20321</v>
      </c>
      <c r="C1969" s="27" t="s">
        <v>20322</v>
      </c>
      <c r="D1969" s="28" t="s">
        <v>11250</v>
      </c>
      <c r="E1969" s="28" t="s">
        <v>11251</v>
      </c>
      <c r="F1969" s="28" t="s">
        <v>11251</v>
      </c>
      <c r="G1969" s="28" t="s">
        <v>11252</v>
      </c>
      <c r="H1969" s="28" t="s">
        <v>11253</v>
      </c>
      <c r="I1969" s="28" t="s">
        <v>11254</v>
      </c>
      <c r="J1969" s="28" t="s">
        <v>813</v>
      </c>
      <c r="K1969" s="29" t="s">
        <v>10354</v>
      </c>
      <c r="L1969" s="29" t="s">
        <v>5014</v>
      </c>
      <c r="M1969" s="29"/>
      <c r="N1969" s="28" t="s">
        <v>615</v>
      </c>
      <c r="O1969" s="28" t="s">
        <v>386</v>
      </c>
      <c r="P1969" s="31" t="s">
        <v>300</v>
      </c>
      <c r="Q1969" s="31"/>
      <c r="R1969" s="28" t="s">
        <v>7115</v>
      </c>
      <c r="S1969" s="28"/>
      <c r="T1969" s="28"/>
      <c r="U1969" s="29"/>
      <c r="V1969" s="29"/>
      <c r="W1969" s="28" t="s">
        <v>56</v>
      </c>
      <c r="X1969" s="28" t="s">
        <v>11255</v>
      </c>
    </row>
    <row r="1970" spans="1:24" ht="240" x14ac:dyDescent="0.25">
      <c r="A1970" s="27" t="s">
        <v>11516</v>
      </c>
      <c r="B1970" s="27" t="s">
        <v>20321</v>
      </c>
      <c r="C1970" s="27" t="s">
        <v>20322</v>
      </c>
      <c r="D1970" s="28" t="s">
        <v>11250</v>
      </c>
      <c r="E1970" s="28" t="s">
        <v>11251</v>
      </c>
      <c r="F1970" s="28" t="s">
        <v>11251</v>
      </c>
      <c r="G1970" s="28" t="s">
        <v>11256</v>
      </c>
      <c r="H1970" s="28" t="s">
        <v>11253</v>
      </c>
      <c r="I1970" s="28" t="s">
        <v>11254</v>
      </c>
      <c r="J1970" s="28" t="s">
        <v>813</v>
      </c>
      <c r="K1970" s="29" t="s">
        <v>10354</v>
      </c>
      <c r="L1970" s="29" t="s">
        <v>5014</v>
      </c>
      <c r="M1970" s="29"/>
      <c r="N1970" s="28" t="s">
        <v>615</v>
      </c>
      <c r="O1970" s="28" t="s">
        <v>386</v>
      </c>
      <c r="P1970" s="31" t="s">
        <v>300</v>
      </c>
      <c r="Q1970" s="31"/>
      <c r="R1970" s="28" t="s">
        <v>7115</v>
      </c>
      <c r="S1970" s="28"/>
      <c r="T1970" s="28"/>
      <c r="U1970" s="29"/>
      <c r="V1970" s="29"/>
      <c r="W1970" s="28" t="s">
        <v>56</v>
      </c>
      <c r="X1970" s="28" t="s">
        <v>11257</v>
      </c>
    </row>
    <row r="1971" spans="1:24" ht="240" x14ac:dyDescent="0.25">
      <c r="A1971" s="27" t="s">
        <v>11516</v>
      </c>
      <c r="B1971" s="27" t="s">
        <v>20321</v>
      </c>
      <c r="C1971" s="27" t="s">
        <v>20322</v>
      </c>
      <c r="D1971" s="28" t="s">
        <v>11250</v>
      </c>
      <c r="E1971" s="28" t="s">
        <v>11251</v>
      </c>
      <c r="F1971" s="28" t="s">
        <v>11251</v>
      </c>
      <c r="G1971" s="28" t="s">
        <v>11258</v>
      </c>
      <c r="H1971" s="28" t="s">
        <v>11253</v>
      </c>
      <c r="I1971" s="28" t="s">
        <v>11254</v>
      </c>
      <c r="J1971" s="28" t="s">
        <v>813</v>
      </c>
      <c r="K1971" s="29" t="s">
        <v>10354</v>
      </c>
      <c r="L1971" s="29" t="s">
        <v>5014</v>
      </c>
      <c r="M1971" s="29"/>
      <c r="N1971" s="28" t="s">
        <v>615</v>
      </c>
      <c r="O1971" s="28" t="s">
        <v>386</v>
      </c>
      <c r="P1971" s="31" t="s">
        <v>300</v>
      </c>
      <c r="Q1971" s="31"/>
      <c r="R1971" s="28" t="s">
        <v>7115</v>
      </c>
      <c r="S1971" s="28"/>
      <c r="T1971" s="28"/>
      <c r="U1971" s="29"/>
      <c r="V1971" s="29"/>
      <c r="W1971" s="28" t="s">
        <v>56</v>
      </c>
      <c r="X1971" s="28" t="s">
        <v>11259</v>
      </c>
    </row>
    <row r="1972" spans="1:24" ht="240" x14ac:dyDescent="0.25">
      <c r="A1972" s="27" t="s">
        <v>11516</v>
      </c>
      <c r="B1972" s="27" t="s">
        <v>20321</v>
      </c>
      <c r="C1972" s="27" t="s">
        <v>20322</v>
      </c>
      <c r="D1972" s="28" t="s">
        <v>11250</v>
      </c>
      <c r="E1972" s="28" t="s">
        <v>11251</v>
      </c>
      <c r="F1972" s="28" t="s">
        <v>11251</v>
      </c>
      <c r="G1972" s="28" t="s">
        <v>11260</v>
      </c>
      <c r="H1972" s="28" t="s">
        <v>11253</v>
      </c>
      <c r="I1972" s="28" t="s">
        <v>11254</v>
      </c>
      <c r="J1972" s="28" t="s">
        <v>813</v>
      </c>
      <c r="K1972" s="29" t="s">
        <v>10354</v>
      </c>
      <c r="L1972" s="29" t="s">
        <v>5014</v>
      </c>
      <c r="M1972" s="29"/>
      <c r="N1972" s="28" t="s">
        <v>615</v>
      </c>
      <c r="O1972" s="28" t="s">
        <v>386</v>
      </c>
      <c r="P1972" s="31" t="s">
        <v>300</v>
      </c>
      <c r="Q1972" s="31"/>
      <c r="R1972" s="28" t="s">
        <v>7115</v>
      </c>
      <c r="S1972" s="28"/>
      <c r="T1972" s="28"/>
      <c r="U1972" s="29"/>
      <c r="V1972" s="29"/>
      <c r="W1972" s="28" t="s">
        <v>56</v>
      </c>
      <c r="X1972" s="28" t="s">
        <v>11261</v>
      </c>
    </row>
    <row r="1973" spans="1:24" ht="240" x14ac:dyDescent="0.25">
      <c r="A1973" s="27" t="s">
        <v>11516</v>
      </c>
      <c r="B1973" s="27" t="s">
        <v>20321</v>
      </c>
      <c r="C1973" s="27" t="s">
        <v>20322</v>
      </c>
      <c r="D1973" s="28" t="s">
        <v>11250</v>
      </c>
      <c r="E1973" s="28" t="s">
        <v>11251</v>
      </c>
      <c r="F1973" s="28" t="s">
        <v>11251</v>
      </c>
      <c r="G1973" s="28" t="s">
        <v>11262</v>
      </c>
      <c r="H1973" s="28" t="s">
        <v>11253</v>
      </c>
      <c r="I1973" s="28" t="s">
        <v>11254</v>
      </c>
      <c r="J1973" s="28" t="s">
        <v>813</v>
      </c>
      <c r="K1973" s="29" t="s">
        <v>10354</v>
      </c>
      <c r="L1973" s="29" t="s">
        <v>5014</v>
      </c>
      <c r="M1973" s="29"/>
      <c r="N1973" s="28" t="s">
        <v>615</v>
      </c>
      <c r="O1973" s="28" t="s">
        <v>386</v>
      </c>
      <c r="P1973" s="31" t="s">
        <v>300</v>
      </c>
      <c r="Q1973" s="31"/>
      <c r="R1973" s="28" t="s">
        <v>7115</v>
      </c>
      <c r="S1973" s="28"/>
      <c r="T1973" s="28"/>
      <c r="U1973" s="29"/>
      <c r="V1973" s="29"/>
      <c r="W1973" s="28" t="s">
        <v>56</v>
      </c>
      <c r="X1973" s="28" t="s">
        <v>11263</v>
      </c>
    </row>
    <row r="1974" spans="1:24" ht="240" x14ac:dyDescent="0.25">
      <c r="A1974" s="27" t="s">
        <v>11516</v>
      </c>
      <c r="B1974" s="27" t="s">
        <v>20321</v>
      </c>
      <c r="C1974" s="27" t="s">
        <v>20322</v>
      </c>
      <c r="D1974" s="28" t="s">
        <v>11250</v>
      </c>
      <c r="E1974" s="28" t="s">
        <v>11251</v>
      </c>
      <c r="F1974" s="28" t="s">
        <v>11251</v>
      </c>
      <c r="G1974" s="28" t="s">
        <v>11264</v>
      </c>
      <c r="H1974" s="28" t="s">
        <v>11253</v>
      </c>
      <c r="I1974" s="28" t="s">
        <v>11254</v>
      </c>
      <c r="J1974" s="28" t="s">
        <v>813</v>
      </c>
      <c r="K1974" s="29" t="s">
        <v>10354</v>
      </c>
      <c r="L1974" s="29" t="s">
        <v>5014</v>
      </c>
      <c r="M1974" s="29"/>
      <c r="N1974" s="28" t="s">
        <v>615</v>
      </c>
      <c r="O1974" s="28" t="s">
        <v>386</v>
      </c>
      <c r="P1974" s="31" t="s">
        <v>300</v>
      </c>
      <c r="Q1974" s="31"/>
      <c r="R1974" s="28" t="s">
        <v>7115</v>
      </c>
      <c r="S1974" s="28"/>
      <c r="T1974" s="28"/>
      <c r="U1974" s="29"/>
      <c r="V1974" s="29"/>
      <c r="W1974" s="28" t="s">
        <v>56</v>
      </c>
      <c r="X1974" s="28" t="s">
        <v>11265</v>
      </c>
    </row>
    <row r="1975" spans="1:24" ht="240" x14ac:dyDescent="0.25">
      <c r="A1975" s="27" t="s">
        <v>11516</v>
      </c>
      <c r="B1975" s="27" t="s">
        <v>20321</v>
      </c>
      <c r="C1975" s="27" t="s">
        <v>20322</v>
      </c>
      <c r="D1975" s="28" t="s">
        <v>11250</v>
      </c>
      <c r="E1975" s="28" t="s">
        <v>11251</v>
      </c>
      <c r="F1975" s="28" t="s">
        <v>11251</v>
      </c>
      <c r="G1975" s="28" t="s">
        <v>11266</v>
      </c>
      <c r="H1975" s="28" t="s">
        <v>11253</v>
      </c>
      <c r="I1975" s="28" t="s">
        <v>11254</v>
      </c>
      <c r="J1975" s="28" t="s">
        <v>813</v>
      </c>
      <c r="K1975" s="29" t="s">
        <v>10354</v>
      </c>
      <c r="L1975" s="29" t="s">
        <v>5014</v>
      </c>
      <c r="M1975" s="29"/>
      <c r="N1975" s="28" t="s">
        <v>615</v>
      </c>
      <c r="O1975" s="28" t="s">
        <v>386</v>
      </c>
      <c r="P1975" s="31" t="s">
        <v>300</v>
      </c>
      <c r="Q1975" s="31"/>
      <c r="R1975" s="28" t="s">
        <v>7115</v>
      </c>
      <c r="S1975" s="28"/>
      <c r="T1975" s="28"/>
      <c r="U1975" s="29"/>
      <c r="V1975" s="29"/>
      <c r="W1975" s="28" t="s">
        <v>56</v>
      </c>
      <c r="X1975" s="28" t="s">
        <v>11267</v>
      </c>
    </row>
    <row r="1976" spans="1:24" ht="120" x14ac:dyDescent="0.25">
      <c r="A1976" s="27" t="s">
        <v>11516</v>
      </c>
      <c r="B1976" s="27" t="s">
        <v>20321</v>
      </c>
      <c r="C1976" s="27" t="s">
        <v>20322</v>
      </c>
      <c r="D1976" s="28" t="s">
        <v>11336</v>
      </c>
      <c r="E1976" s="28" t="s">
        <v>11337</v>
      </c>
      <c r="F1976" s="28" t="s">
        <v>11337</v>
      </c>
      <c r="G1976" s="28" t="s">
        <v>11338</v>
      </c>
      <c r="H1976" s="28" t="s">
        <v>11339</v>
      </c>
      <c r="I1976" s="28" t="s">
        <v>11340</v>
      </c>
      <c r="J1976" s="28" t="s">
        <v>105</v>
      </c>
      <c r="K1976" s="29" t="s">
        <v>11341</v>
      </c>
      <c r="L1976" s="29"/>
      <c r="M1976" s="29"/>
      <c r="N1976" s="28" t="s">
        <v>615</v>
      </c>
      <c r="O1976" s="28" t="s">
        <v>362</v>
      </c>
      <c r="P1976" s="31"/>
      <c r="Q1976" s="31" t="s">
        <v>290</v>
      </c>
      <c r="R1976" s="28" t="s">
        <v>7115</v>
      </c>
      <c r="S1976" s="28"/>
      <c r="T1976" s="28"/>
      <c r="U1976" s="29"/>
      <c r="V1976" s="29"/>
      <c r="W1976" s="28" t="s">
        <v>56</v>
      </c>
      <c r="X1976" s="28" t="s">
        <v>11342</v>
      </c>
    </row>
    <row r="1977" spans="1:24" ht="120" x14ac:dyDescent="0.25">
      <c r="A1977" s="27" t="s">
        <v>11516</v>
      </c>
      <c r="B1977" s="27" t="s">
        <v>20321</v>
      </c>
      <c r="C1977" s="27" t="s">
        <v>20322</v>
      </c>
      <c r="D1977" s="28" t="s">
        <v>11336</v>
      </c>
      <c r="E1977" s="28" t="s">
        <v>11337</v>
      </c>
      <c r="F1977" s="28" t="s">
        <v>11337</v>
      </c>
      <c r="G1977" s="28" t="s">
        <v>11343</v>
      </c>
      <c r="H1977" s="28" t="s">
        <v>11339</v>
      </c>
      <c r="I1977" s="28" t="s">
        <v>11340</v>
      </c>
      <c r="J1977" s="28" t="s">
        <v>105</v>
      </c>
      <c r="K1977" s="29" t="s">
        <v>11341</v>
      </c>
      <c r="L1977" s="29"/>
      <c r="M1977" s="29"/>
      <c r="N1977" s="28" t="s">
        <v>615</v>
      </c>
      <c r="O1977" s="28" t="s">
        <v>362</v>
      </c>
      <c r="P1977" s="31"/>
      <c r="Q1977" s="31" t="s">
        <v>290</v>
      </c>
      <c r="R1977" s="28" t="s">
        <v>7115</v>
      </c>
      <c r="S1977" s="28"/>
      <c r="T1977" s="28"/>
      <c r="U1977" s="29"/>
      <c r="V1977" s="29"/>
      <c r="W1977" s="28" t="s">
        <v>56</v>
      </c>
      <c r="X1977" s="28" t="s">
        <v>11344</v>
      </c>
    </row>
    <row r="1978" spans="1:24" ht="120" x14ac:dyDescent="0.25">
      <c r="A1978" s="27" t="s">
        <v>11516</v>
      </c>
      <c r="B1978" s="27" t="s">
        <v>20321</v>
      </c>
      <c r="C1978" s="27" t="s">
        <v>20322</v>
      </c>
      <c r="D1978" s="28" t="s">
        <v>11336</v>
      </c>
      <c r="E1978" s="28" t="s">
        <v>11337</v>
      </c>
      <c r="F1978" s="28" t="s">
        <v>11337</v>
      </c>
      <c r="G1978" s="28" t="s">
        <v>11345</v>
      </c>
      <c r="H1978" s="28" t="s">
        <v>11339</v>
      </c>
      <c r="I1978" s="28" t="s">
        <v>11340</v>
      </c>
      <c r="J1978" s="28" t="s">
        <v>105</v>
      </c>
      <c r="K1978" s="29" t="s">
        <v>11341</v>
      </c>
      <c r="L1978" s="29"/>
      <c r="M1978" s="29"/>
      <c r="N1978" s="28" t="s">
        <v>615</v>
      </c>
      <c r="O1978" s="28" t="s">
        <v>362</v>
      </c>
      <c r="P1978" s="31"/>
      <c r="Q1978" s="31" t="s">
        <v>290</v>
      </c>
      <c r="R1978" s="28" t="s">
        <v>7115</v>
      </c>
      <c r="S1978" s="28"/>
      <c r="T1978" s="28"/>
      <c r="U1978" s="29"/>
      <c r="V1978" s="29"/>
      <c r="W1978" s="28" t="s">
        <v>56</v>
      </c>
      <c r="X1978" s="28" t="s">
        <v>11346</v>
      </c>
    </row>
    <row r="1979" spans="1:24" ht="120" x14ac:dyDescent="0.25">
      <c r="A1979" s="27" t="s">
        <v>11516</v>
      </c>
      <c r="B1979" s="27" t="s">
        <v>20321</v>
      </c>
      <c r="C1979" s="27" t="s">
        <v>20322</v>
      </c>
      <c r="D1979" s="28" t="s">
        <v>11336</v>
      </c>
      <c r="E1979" s="28" t="s">
        <v>11337</v>
      </c>
      <c r="F1979" s="28" t="s">
        <v>11337</v>
      </c>
      <c r="G1979" s="28" t="s">
        <v>11347</v>
      </c>
      <c r="H1979" s="28" t="s">
        <v>11339</v>
      </c>
      <c r="I1979" s="28" t="s">
        <v>11340</v>
      </c>
      <c r="J1979" s="28" t="s">
        <v>105</v>
      </c>
      <c r="K1979" s="29" t="s">
        <v>11341</v>
      </c>
      <c r="L1979" s="29"/>
      <c r="M1979" s="29"/>
      <c r="N1979" s="28" t="s">
        <v>615</v>
      </c>
      <c r="O1979" s="28" t="s">
        <v>362</v>
      </c>
      <c r="P1979" s="31"/>
      <c r="Q1979" s="31" t="s">
        <v>290</v>
      </c>
      <c r="R1979" s="28" t="s">
        <v>7115</v>
      </c>
      <c r="S1979" s="28"/>
      <c r="T1979" s="28"/>
      <c r="U1979" s="29"/>
      <c r="V1979" s="29"/>
      <c r="W1979" s="28" t="s">
        <v>56</v>
      </c>
      <c r="X1979" s="28" t="s">
        <v>11348</v>
      </c>
    </row>
    <row r="1980" spans="1:24" ht="120" x14ac:dyDescent="0.25">
      <c r="A1980" s="27" t="s">
        <v>11516</v>
      </c>
      <c r="B1980" s="27" t="s">
        <v>20321</v>
      </c>
      <c r="C1980" s="27" t="s">
        <v>20322</v>
      </c>
      <c r="D1980" s="28" t="s">
        <v>11336</v>
      </c>
      <c r="E1980" s="28" t="s">
        <v>11337</v>
      </c>
      <c r="F1980" s="28" t="s">
        <v>11337</v>
      </c>
      <c r="G1980" s="28" t="s">
        <v>11349</v>
      </c>
      <c r="H1980" s="28" t="s">
        <v>11339</v>
      </c>
      <c r="I1980" s="28" t="s">
        <v>11340</v>
      </c>
      <c r="J1980" s="28" t="s">
        <v>105</v>
      </c>
      <c r="K1980" s="29" t="s">
        <v>11341</v>
      </c>
      <c r="L1980" s="29"/>
      <c r="M1980" s="29"/>
      <c r="N1980" s="28" t="s">
        <v>615</v>
      </c>
      <c r="O1980" s="28" t="s">
        <v>362</v>
      </c>
      <c r="P1980" s="31"/>
      <c r="Q1980" s="31" t="s">
        <v>290</v>
      </c>
      <c r="R1980" s="28" t="s">
        <v>7115</v>
      </c>
      <c r="S1980" s="28"/>
      <c r="T1980" s="28"/>
      <c r="U1980" s="29"/>
      <c r="V1980" s="29"/>
      <c r="W1980" s="28" t="s">
        <v>56</v>
      </c>
      <c r="X1980" s="28" t="s">
        <v>11350</v>
      </c>
    </row>
    <row r="1981" spans="1:24" ht="120" x14ac:dyDescent="0.25">
      <c r="A1981" s="27" t="s">
        <v>11516</v>
      </c>
      <c r="B1981" s="27" t="s">
        <v>20321</v>
      </c>
      <c r="C1981" s="27" t="s">
        <v>20322</v>
      </c>
      <c r="D1981" s="28" t="s">
        <v>11383</v>
      </c>
      <c r="E1981" s="28" t="s">
        <v>11384</v>
      </c>
      <c r="F1981" s="28" t="s">
        <v>11384</v>
      </c>
      <c r="G1981" s="28" t="s">
        <v>11385</v>
      </c>
      <c r="H1981" s="28" t="s">
        <v>11386</v>
      </c>
      <c r="I1981" s="28" t="s">
        <v>11387</v>
      </c>
      <c r="J1981" s="28" t="s">
        <v>105</v>
      </c>
      <c r="K1981" s="29" t="s">
        <v>11388</v>
      </c>
      <c r="L1981" s="29" t="s">
        <v>952</v>
      </c>
      <c r="M1981" s="29"/>
      <c r="N1981" s="28" t="s">
        <v>615</v>
      </c>
      <c r="O1981" s="28" t="s">
        <v>315</v>
      </c>
      <c r="P1981" s="31"/>
      <c r="Q1981" s="31" t="s">
        <v>290</v>
      </c>
      <c r="R1981" s="28" t="s">
        <v>7115</v>
      </c>
      <c r="S1981" s="28"/>
      <c r="T1981" s="28"/>
      <c r="U1981" s="29"/>
      <c r="V1981" s="29"/>
      <c r="W1981" s="28" t="s">
        <v>56</v>
      </c>
      <c r="X1981" s="28" t="s">
        <v>11389</v>
      </c>
    </row>
    <row r="1982" spans="1:24" ht="120" x14ac:dyDescent="0.25">
      <c r="A1982" s="27" t="s">
        <v>11516</v>
      </c>
      <c r="B1982" s="27" t="s">
        <v>20321</v>
      </c>
      <c r="C1982" s="27" t="s">
        <v>20322</v>
      </c>
      <c r="D1982" s="28" t="s">
        <v>11383</v>
      </c>
      <c r="E1982" s="28" t="s">
        <v>11384</v>
      </c>
      <c r="F1982" s="28" t="s">
        <v>11384</v>
      </c>
      <c r="G1982" s="28" t="s">
        <v>11390</v>
      </c>
      <c r="H1982" s="28" t="s">
        <v>11386</v>
      </c>
      <c r="I1982" s="28" t="s">
        <v>11387</v>
      </c>
      <c r="J1982" s="28" t="s">
        <v>105</v>
      </c>
      <c r="K1982" s="29" t="s">
        <v>11388</v>
      </c>
      <c r="L1982" s="29" t="s">
        <v>952</v>
      </c>
      <c r="M1982" s="29"/>
      <c r="N1982" s="28" t="s">
        <v>615</v>
      </c>
      <c r="O1982" s="28" t="s">
        <v>315</v>
      </c>
      <c r="P1982" s="31"/>
      <c r="Q1982" s="31" t="s">
        <v>290</v>
      </c>
      <c r="R1982" s="28" t="s">
        <v>7115</v>
      </c>
      <c r="S1982" s="28"/>
      <c r="T1982" s="28"/>
      <c r="U1982" s="29"/>
      <c r="V1982" s="29"/>
      <c r="W1982" s="28" t="s">
        <v>82</v>
      </c>
      <c r="X1982" s="28" t="s">
        <v>11391</v>
      </c>
    </row>
    <row r="1983" spans="1:24" ht="120" x14ac:dyDescent="0.25">
      <c r="A1983" s="27" t="s">
        <v>11516</v>
      </c>
      <c r="B1983" s="27" t="s">
        <v>20321</v>
      </c>
      <c r="C1983" s="27" t="s">
        <v>20322</v>
      </c>
      <c r="D1983" s="28" t="s">
        <v>11285</v>
      </c>
      <c r="E1983" s="28" t="s">
        <v>11286</v>
      </c>
      <c r="F1983" s="28" t="s">
        <v>11286</v>
      </c>
      <c r="G1983" s="28" t="s">
        <v>11287</v>
      </c>
      <c r="H1983" s="28" t="s">
        <v>11288</v>
      </c>
      <c r="I1983" s="28" t="s">
        <v>11289</v>
      </c>
      <c r="J1983" s="28" t="s">
        <v>105</v>
      </c>
      <c r="K1983" s="29" t="s">
        <v>11290</v>
      </c>
      <c r="L1983" s="29"/>
      <c r="M1983" s="29"/>
      <c r="N1983" s="28" t="s">
        <v>615</v>
      </c>
      <c r="O1983" s="28" t="s">
        <v>411</v>
      </c>
      <c r="P1983" s="31"/>
      <c r="Q1983" s="31" t="s">
        <v>290</v>
      </c>
      <c r="R1983" s="28" t="s">
        <v>7115</v>
      </c>
      <c r="S1983" s="28"/>
      <c r="T1983" s="28"/>
      <c r="U1983" s="29"/>
      <c r="V1983" s="29"/>
      <c r="W1983" s="28" t="s">
        <v>82</v>
      </c>
      <c r="X1983" s="28" t="s">
        <v>11291</v>
      </c>
    </row>
    <row r="1984" spans="1:24" ht="120" x14ac:dyDescent="0.25">
      <c r="A1984" s="27" t="s">
        <v>11516</v>
      </c>
      <c r="B1984" s="27" t="s">
        <v>20321</v>
      </c>
      <c r="C1984" s="27" t="s">
        <v>20322</v>
      </c>
      <c r="D1984" s="28" t="s">
        <v>11285</v>
      </c>
      <c r="E1984" s="28" t="s">
        <v>11286</v>
      </c>
      <c r="F1984" s="28" t="s">
        <v>11286</v>
      </c>
      <c r="G1984" s="28" t="s">
        <v>11292</v>
      </c>
      <c r="H1984" s="28" t="s">
        <v>11288</v>
      </c>
      <c r="I1984" s="28" t="s">
        <v>11289</v>
      </c>
      <c r="J1984" s="28" t="s">
        <v>105</v>
      </c>
      <c r="K1984" s="29" t="s">
        <v>11290</v>
      </c>
      <c r="L1984" s="29"/>
      <c r="M1984" s="29"/>
      <c r="N1984" s="28" t="s">
        <v>615</v>
      </c>
      <c r="O1984" s="28" t="s">
        <v>411</v>
      </c>
      <c r="P1984" s="31"/>
      <c r="Q1984" s="31" t="s">
        <v>290</v>
      </c>
      <c r="R1984" s="28" t="s">
        <v>7115</v>
      </c>
      <c r="S1984" s="28"/>
      <c r="T1984" s="28"/>
      <c r="U1984" s="29"/>
      <c r="V1984" s="29"/>
      <c r="W1984" s="28" t="s">
        <v>82</v>
      </c>
      <c r="X1984" s="28" t="s">
        <v>11293</v>
      </c>
    </row>
    <row r="1985" spans="1:24" ht="120" x14ac:dyDescent="0.25">
      <c r="A1985" s="27" t="s">
        <v>11516</v>
      </c>
      <c r="B1985" s="27" t="s">
        <v>20321</v>
      </c>
      <c r="C1985" s="27" t="s">
        <v>20322</v>
      </c>
      <c r="D1985" s="28" t="s">
        <v>11285</v>
      </c>
      <c r="E1985" s="28" t="s">
        <v>11286</v>
      </c>
      <c r="F1985" s="28" t="s">
        <v>11286</v>
      </c>
      <c r="G1985" s="28" t="s">
        <v>11294</v>
      </c>
      <c r="H1985" s="28" t="s">
        <v>11288</v>
      </c>
      <c r="I1985" s="28" t="s">
        <v>11289</v>
      </c>
      <c r="J1985" s="28" t="s">
        <v>105</v>
      </c>
      <c r="K1985" s="29" t="s">
        <v>11290</v>
      </c>
      <c r="L1985" s="29"/>
      <c r="M1985" s="29"/>
      <c r="N1985" s="28" t="s">
        <v>615</v>
      </c>
      <c r="O1985" s="28" t="s">
        <v>411</v>
      </c>
      <c r="P1985" s="31"/>
      <c r="Q1985" s="31" t="s">
        <v>290</v>
      </c>
      <c r="R1985" s="28" t="s">
        <v>7115</v>
      </c>
      <c r="S1985" s="28"/>
      <c r="T1985" s="28"/>
      <c r="U1985" s="29"/>
      <c r="V1985" s="29"/>
      <c r="W1985" s="28" t="s">
        <v>82</v>
      </c>
      <c r="X1985" s="28" t="s">
        <v>11295</v>
      </c>
    </row>
    <row r="1986" spans="1:24" ht="120" x14ac:dyDescent="0.25">
      <c r="A1986" s="27" t="s">
        <v>11516</v>
      </c>
      <c r="B1986" s="27" t="s">
        <v>20321</v>
      </c>
      <c r="C1986" s="27" t="s">
        <v>20322</v>
      </c>
      <c r="D1986" s="28" t="s">
        <v>11285</v>
      </c>
      <c r="E1986" s="28" t="s">
        <v>11286</v>
      </c>
      <c r="F1986" s="28" t="s">
        <v>11286</v>
      </c>
      <c r="G1986" s="28" t="s">
        <v>11296</v>
      </c>
      <c r="H1986" s="28" t="s">
        <v>11288</v>
      </c>
      <c r="I1986" s="28" t="s">
        <v>11289</v>
      </c>
      <c r="J1986" s="28" t="s">
        <v>105</v>
      </c>
      <c r="K1986" s="29" t="s">
        <v>11290</v>
      </c>
      <c r="L1986" s="29"/>
      <c r="M1986" s="29"/>
      <c r="N1986" s="28" t="s">
        <v>615</v>
      </c>
      <c r="O1986" s="28" t="s">
        <v>411</v>
      </c>
      <c r="P1986" s="31"/>
      <c r="Q1986" s="31" t="s">
        <v>290</v>
      </c>
      <c r="R1986" s="28" t="s">
        <v>7115</v>
      </c>
      <c r="S1986" s="28"/>
      <c r="T1986" s="28"/>
      <c r="U1986" s="29"/>
      <c r="V1986" s="29"/>
      <c r="W1986" s="28" t="s">
        <v>82</v>
      </c>
      <c r="X1986" s="28" t="s">
        <v>11297</v>
      </c>
    </row>
    <row r="1987" spans="1:24" ht="120" x14ac:dyDescent="0.25">
      <c r="A1987" s="27" t="s">
        <v>11516</v>
      </c>
      <c r="B1987" s="27" t="s">
        <v>20321</v>
      </c>
      <c r="C1987" s="27" t="s">
        <v>20322</v>
      </c>
      <c r="D1987" s="28" t="s">
        <v>11285</v>
      </c>
      <c r="E1987" s="28" t="s">
        <v>11286</v>
      </c>
      <c r="F1987" s="28" t="s">
        <v>11286</v>
      </c>
      <c r="G1987" s="28" t="s">
        <v>11298</v>
      </c>
      <c r="H1987" s="28" t="s">
        <v>11288</v>
      </c>
      <c r="I1987" s="28" t="s">
        <v>11289</v>
      </c>
      <c r="J1987" s="28" t="s">
        <v>105</v>
      </c>
      <c r="K1987" s="29" t="s">
        <v>11290</v>
      </c>
      <c r="L1987" s="29"/>
      <c r="M1987" s="29"/>
      <c r="N1987" s="28" t="s">
        <v>615</v>
      </c>
      <c r="O1987" s="28" t="s">
        <v>411</v>
      </c>
      <c r="P1987" s="31"/>
      <c r="Q1987" s="31" t="s">
        <v>290</v>
      </c>
      <c r="R1987" s="28" t="s">
        <v>7115</v>
      </c>
      <c r="S1987" s="28"/>
      <c r="T1987" s="28"/>
      <c r="U1987" s="29"/>
      <c r="V1987" s="29"/>
      <c r="W1987" s="28" t="s">
        <v>82</v>
      </c>
      <c r="X1987" s="28" t="s">
        <v>11299</v>
      </c>
    </row>
    <row r="1988" spans="1:24" ht="120" x14ac:dyDescent="0.25">
      <c r="A1988" s="27" t="s">
        <v>11516</v>
      </c>
      <c r="B1988" s="27" t="s">
        <v>20321</v>
      </c>
      <c r="C1988" s="27" t="s">
        <v>20322</v>
      </c>
      <c r="D1988" s="28" t="s">
        <v>11285</v>
      </c>
      <c r="E1988" s="28" t="s">
        <v>11286</v>
      </c>
      <c r="F1988" s="28" t="s">
        <v>11286</v>
      </c>
      <c r="G1988" s="28" t="s">
        <v>11300</v>
      </c>
      <c r="H1988" s="28" t="s">
        <v>11288</v>
      </c>
      <c r="I1988" s="28" t="s">
        <v>11289</v>
      </c>
      <c r="J1988" s="28" t="s">
        <v>105</v>
      </c>
      <c r="K1988" s="29" t="s">
        <v>11290</v>
      </c>
      <c r="L1988" s="29"/>
      <c r="M1988" s="29"/>
      <c r="N1988" s="28" t="s">
        <v>615</v>
      </c>
      <c r="O1988" s="28" t="s">
        <v>411</v>
      </c>
      <c r="P1988" s="31"/>
      <c r="Q1988" s="31" t="s">
        <v>290</v>
      </c>
      <c r="R1988" s="28" t="s">
        <v>7115</v>
      </c>
      <c r="S1988" s="28"/>
      <c r="T1988" s="28"/>
      <c r="U1988" s="29"/>
      <c r="V1988" s="29"/>
      <c r="W1988" s="28" t="s">
        <v>82</v>
      </c>
      <c r="X1988" s="28" t="s">
        <v>11301</v>
      </c>
    </row>
    <row r="1989" spans="1:24" ht="120" x14ac:dyDescent="0.25">
      <c r="A1989" s="27" t="s">
        <v>11516</v>
      </c>
      <c r="B1989" s="27" t="s">
        <v>20321</v>
      </c>
      <c r="C1989" s="27" t="s">
        <v>20322</v>
      </c>
      <c r="D1989" s="28" t="s">
        <v>11285</v>
      </c>
      <c r="E1989" s="28" t="s">
        <v>11286</v>
      </c>
      <c r="F1989" s="28" t="s">
        <v>11286</v>
      </c>
      <c r="G1989" s="28" t="s">
        <v>11302</v>
      </c>
      <c r="H1989" s="28" t="s">
        <v>11288</v>
      </c>
      <c r="I1989" s="28" t="s">
        <v>11289</v>
      </c>
      <c r="J1989" s="28" t="s">
        <v>105</v>
      </c>
      <c r="K1989" s="29" t="s">
        <v>11290</v>
      </c>
      <c r="L1989" s="29"/>
      <c r="M1989" s="29"/>
      <c r="N1989" s="28" t="s">
        <v>615</v>
      </c>
      <c r="O1989" s="28" t="s">
        <v>411</v>
      </c>
      <c r="P1989" s="31"/>
      <c r="Q1989" s="31" t="s">
        <v>290</v>
      </c>
      <c r="R1989" s="28" t="s">
        <v>7115</v>
      </c>
      <c r="S1989" s="28"/>
      <c r="T1989" s="28"/>
      <c r="U1989" s="29"/>
      <c r="V1989" s="29"/>
      <c r="W1989" s="28" t="s">
        <v>82</v>
      </c>
      <c r="X1989" s="28" t="s">
        <v>11303</v>
      </c>
    </row>
    <row r="1990" spans="1:24" ht="120" x14ac:dyDescent="0.25">
      <c r="A1990" s="27" t="s">
        <v>11516</v>
      </c>
      <c r="B1990" s="27" t="s">
        <v>20321</v>
      </c>
      <c r="C1990" s="27" t="s">
        <v>20322</v>
      </c>
      <c r="D1990" s="28" t="s">
        <v>11480</v>
      </c>
      <c r="E1990" s="28" t="s">
        <v>11481</v>
      </c>
      <c r="F1990" s="28" t="s">
        <v>11481</v>
      </c>
      <c r="G1990" s="28" t="s">
        <v>11482</v>
      </c>
      <c r="H1990" s="28" t="s">
        <v>11483</v>
      </c>
      <c r="I1990" s="28" t="s">
        <v>11484</v>
      </c>
      <c r="J1990" s="28" t="s">
        <v>105</v>
      </c>
      <c r="K1990" s="29" t="s">
        <v>11485</v>
      </c>
      <c r="L1990" s="29"/>
      <c r="M1990" s="29"/>
      <c r="N1990" s="28" t="s">
        <v>615</v>
      </c>
      <c r="O1990" s="28" t="s">
        <v>855</v>
      </c>
      <c r="P1990" s="31"/>
      <c r="Q1990" s="31" t="s">
        <v>290</v>
      </c>
      <c r="R1990" s="28" t="s">
        <v>7115</v>
      </c>
      <c r="S1990" s="28"/>
      <c r="T1990" s="28"/>
      <c r="U1990" s="29"/>
      <c r="V1990" s="29"/>
      <c r="W1990" s="28" t="s">
        <v>56</v>
      </c>
      <c r="X1990" s="28" t="s">
        <v>11486</v>
      </c>
    </row>
    <row r="1991" spans="1:24" ht="120" x14ac:dyDescent="0.25">
      <c r="A1991" s="27" t="s">
        <v>11516</v>
      </c>
      <c r="B1991" s="27" t="s">
        <v>20321</v>
      </c>
      <c r="C1991" s="27" t="s">
        <v>20322</v>
      </c>
      <c r="D1991" s="28" t="s">
        <v>11468</v>
      </c>
      <c r="E1991" s="28" t="s">
        <v>11469</v>
      </c>
      <c r="F1991" s="28" t="s">
        <v>11469</v>
      </c>
      <c r="G1991" s="28" t="s">
        <v>11470</v>
      </c>
      <c r="H1991" s="28" t="s">
        <v>11471</v>
      </c>
      <c r="I1991" s="28" t="s">
        <v>11472</v>
      </c>
      <c r="J1991" s="28" t="s">
        <v>105</v>
      </c>
      <c r="K1991" s="29" t="s">
        <v>788</v>
      </c>
      <c r="L1991" s="29"/>
      <c r="M1991" s="29"/>
      <c r="N1991" s="28" t="s">
        <v>615</v>
      </c>
      <c r="O1991" s="28" t="s">
        <v>370</v>
      </c>
      <c r="P1991" s="31"/>
      <c r="Q1991" s="31" t="s">
        <v>290</v>
      </c>
      <c r="R1991" s="28" t="s">
        <v>7115</v>
      </c>
      <c r="S1991" s="28"/>
      <c r="T1991" s="28"/>
      <c r="U1991" s="29"/>
      <c r="V1991" s="29"/>
      <c r="W1991" s="28" t="s">
        <v>82</v>
      </c>
      <c r="X1991" s="28" t="s">
        <v>11473</v>
      </c>
    </row>
    <row r="1992" spans="1:24" ht="120" x14ac:dyDescent="0.25">
      <c r="A1992" s="27" t="s">
        <v>11516</v>
      </c>
      <c r="B1992" s="27" t="s">
        <v>20321</v>
      </c>
      <c r="C1992" s="27" t="s">
        <v>20322</v>
      </c>
      <c r="D1992" s="28" t="s">
        <v>11468</v>
      </c>
      <c r="E1992" s="28" t="s">
        <v>11469</v>
      </c>
      <c r="F1992" s="28" t="s">
        <v>11469</v>
      </c>
      <c r="G1992" s="28" t="s">
        <v>11474</v>
      </c>
      <c r="H1992" s="28" t="s">
        <v>11471</v>
      </c>
      <c r="I1992" s="28" t="s">
        <v>11472</v>
      </c>
      <c r="J1992" s="28" t="s">
        <v>105</v>
      </c>
      <c r="K1992" s="29" t="s">
        <v>788</v>
      </c>
      <c r="L1992" s="29"/>
      <c r="M1992" s="29"/>
      <c r="N1992" s="28" t="s">
        <v>615</v>
      </c>
      <c r="O1992" s="28" t="s">
        <v>370</v>
      </c>
      <c r="P1992" s="31"/>
      <c r="Q1992" s="31" t="s">
        <v>290</v>
      </c>
      <c r="R1992" s="28" t="s">
        <v>7115</v>
      </c>
      <c r="S1992" s="28"/>
      <c r="T1992" s="28"/>
      <c r="U1992" s="29"/>
      <c r="V1992" s="29"/>
      <c r="W1992" s="28" t="s">
        <v>82</v>
      </c>
      <c r="X1992" s="28" t="s">
        <v>11475</v>
      </c>
    </row>
    <row r="1993" spans="1:24" ht="120" x14ac:dyDescent="0.25">
      <c r="A1993" s="27" t="s">
        <v>11516</v>
      </c>
      <c r="B1993" s="27" t="s">
        <v>20321</v>
      </c>
      <c r="C1993" s="27" t="s">
        <v>20322</v>
      </c>
      <c r="D1993" s="28" t="s">
        <v>11468</v>
      </c>
      <c r="E1993" s="28" t="s">
        <v>11469</v>
      </c>
      <c r="F1993" s="28" t="s">
        <v>11469</v>
      </c>
      <c r="G1993" s="28" t="s">
        <v>11476</v>
      </c>
      <c r="H1993" s="28" t="s">
        <v>11471</v>
      </c>
      <c r="I1993" s="28" t="s">
        <v>11472</v>
      </c>
      <c r="J1993" s="28" t="s">
        <v>105</v>
      </c>
      <c r="K1993" s="29" t="s">
        <v>788</v>
      </c>
      <c r="L1993" s="29"/>
      <c r="M1993" s="29"/>
      <c r="N1993" s="28" t="s">
        <v>615</v>
      </c>
      <c r="O1993" s="28" t="s">
        <v>370</v>
      </c>
      <c r="P1993" s="31"/>
      <c r="Q1993" s="31" t="s">
        <v>290</v>
      </c>
      <c r="R1993" s="28" t="s">
        <v>7115</v>
      </c>
      <c r="S1993" s="28"/>
      <c r="T1993" s="28"/>
      <c r="U1993" s="29"/>
      <c r="V1993" s="29"/>
      <c r="W1993" s="28" t="s">
        <v>82</v>
      </c>
      <c r="X1993" s="28" t="s">
        <v>11477</v>
      </c>
    </row>
    <row r="1994" spans="1:24" ht="120" x14ac:dyDescent="0.25">
      <c r="A1994" s="27" t="s">
        <v>11516</v>
      </c>
      <c r="B1994" s="27" t="s">
        <v>20321</v>
      </c>
      <c r="C1994" s="27" t="s">
        <v>20322</v>
      </c>
      <c r="D1994" s="28" t="s">
        <v>11468</v>
      </c>
      <c r="E1994" s="28" t="s">
        <v>11469</v>
      </c>
      <c r="F1994" s="28" t="s">
        <v>11469</v>
      </c>
      <c r="G1994" s="28" t="s">
        <v>11478</v>
      </c>
      <c r="H1994" s="28" t="s">
        <v>11471</v>
      </c>
      <c r="I1994" s="28" t="s">
        <v>11472</v>
      </c>
      <c r="J1994" s="28" t="s">
        <v>105</v>
      </c>
      <c r="K1994" s="29" t="s">
        <v>788</v>
      </c>
      <c r="L1994" s="29"/>
      <c r="M1994" s="29"/>
      <c r="N1994" s="28" t="s">
        <v>615</v>
      </c>
      <c r="O1994" s="28" t="s">
        <v>370</v>
      </c>
      <c r="P1994" s="31"/>
      <c r="Q1994" s="31" t="s">
        <v>290</v>
      </c>
      <c r="R1994" s="28" t="s">
        <v>7115</v>
      </c>
      <c r="S1994" s="28"/>
      <c r="T1994" s="28"/>
      <c r="U1994" s="29"/>
      <c r="V1994" s="29"/>
      <c r="W1994" s="28" t="s">
        <v>56</v>
      </c>
      <c r="X1994" s="28" t="s">
        <v>11479</v>
      </c>
    </row>
    <row r="1995" spans="1:24" ht="120" x14ac:dyDescent="0.25">
      <c r="A1995" s="27" t="s">
        <v>11516</v>
      </c>
      <c r="B1995" s="27" t="s">
        <v>20321</v>
      </c>
      <c r="C1995" s="27" t="s">
        <v>20322</v>
      </c>
      <c r="D1995" s="28" t="s">
        <v>11460</v>
      </c>
      <c r="E1995" s="28" t="s">
        <v>11461</v>
      </c>
      <c r="F1995" s="28" t="s">
        <v>11461</v>
      </c>
      <c r="G1995" s="28" t="s">
        <v>11462</v>
      </c>
      <c r="H1995" s="28" t="s">
        <v>11463</v>
      </c>
      <c r="I1995" s="28" t="s">
        <v>11464</v>
      </c>
      <c r="J1995" s="28" t="s">
        <v>105</v>
      </c>
      <c r="K1995" s="29" t="s">
        <v>4772</v>
      </c>
      <c r="L1995" s="29"/>
      <c r="M1995" s="29"/>
      <c r="N1995" s="28" t="s">
        <v>615</v>
      </c>
      <c r="O1995" s="28" t="s">
        <v>341</v>
      </c>
      <c r="P1995" s="31"/>
      <c r="Q1995" s="31" t="s">
        <v>290</v>
      </c>
      <c r="R1995" s="28" t="s">
        <v>7115</v>
      </c>
      <c r="S1995" s="28"/>
      <c r="T1995" s="28"/>
      <c r="U1995" s="29"/>
      <c r="V1995" s="29"/>
      <c r="W1995" s="28" t="s">
        <v>56</v>
      </c>
      <c r="X1995" s="28" t="s">
        <v>11465</v>
      </c>
    </row>
    <row r="1996" spans="1:24" ht="120" x14ac:dyDescent="0.25">
      <c r="A1996" s="27" t="s">
        <v>11516</v>
      </c>
      <c r="B1996" s="27" t="s">
        <v>20321</v>
      </c>
      <c r="C1996" s="27" t="s">
        <v>20322</v>
      </c>
      <c r="D1996" s="28" t="s">
        <v>11460</v>
      </c>
      <c r="E1996" s="28" t="s">
        <v>11461</v>
      </c>
      <c r="F1996" s="28" t="s">
        <v>11461</v>
      </c>
      <c r="G1996" s="28" t="s">
        <v>11466</v>
      </c>
      <c r="H1996" s="28" t="s">
        <v>11463</v>
      </c>
      <c r="I1996" s="28" t="s">
        <v>11464</v>
      </c>
      <c r="J1996" s="28" t="s">
        <v>105</v>
      </c>
      <c r="K1996" s="29" t="s">
        <v>4772</v>
      </c>
      <c r="L1996" s="29"/>
      <c r="M1996" s="29"/>
      <c r="N1996" s="28" t="s">
        <v>615</v>
      </c>
      <c r="O1996" s="28" t="s">
        <v>341</v>
      </c>
      <c r="P1996" s="31"/>
      <c r="Q1996" s="31" t="s">
        <v>290</v>
      </c>
      <c r="R1996" s="28" t="s">
        <v>7115</v>
      </c>
      <c r="S1996" s="28"/>
      <c r="T1996" s="28"/>
      <c r="U1996" s="29"/>
      <c r="V1996" s="29"/>
      <c r="W1996" s="28" t="s">
        <v>56</v>
      </c>
      <c r="X1996" s="28" t="s">
        <v>11467</v>
      </c>
    </row>
    <row r="1997" spans="1:24" ht="120" x14ac:dyDescent="0.25">
      <c r="A1997" s="27" t="s">
        <v>11516</v>
      </c>
      <c r="B1997" s="27" t="s">
        <v>20321</v>
      </c>
      <c r="C1997" s="27" t="s">
        <v>20322</v>
      </c>
      <c r="D1997" s="28" t="s">
        <v>11441</v>
      </c>
      <c r="E1997" s="28" t="s">
        <v>11442</v>
      </c>
      <c r="F1997" s="28" t="s">
        <v>11442</v>
      </c>
      <c r="G1997" s="28" t="s">
        <v>11443</v>
      </c>
      <c r="H1997" s="28" t="s">
        <v>11444</v>
      </c>
      <c r="I1997" s="28" t="s">
        <v>11445</v>
      </c>
      <c r="J1997" s="28" t="s">
        <v>105</v>
      </c>
      <c r="K1997" s="29" t="s">
        <v>4936</v>
      </c>
      <c r="L1997" s="29"/>
      <c r="M1997" s="29"/>
      <c r="N1997" s="28" t="s">
        <v>615</v>
      </c>
      <c r="O1997" s="28" t="s">
        <v>386</v>
      </c>
      <c r="P1997" s="31"/>
      <c r="Q1997" s="31" t="s">
        <v>290</v>
      </c>
      <c r="R1997" s="28" t="s">
        <v>7115</v>
      </c>
      <c r="S1997" s="28"/>
      <c r="T1997" s="28"/>
      <c r="U1997" s="29"/>
      <c r="V1997" s="29"/>
      <c r="W1997" s="28" t="s">
        <v>56</v>
      </c>
      <c r="X1997" s="28" t="s">
        <v>11446</v>
      </c>
    </row>
    <row r="1998" spans="1:24" ht="120" x14ac:dyDescent="0.25">
      <c r="A1998" s="27" t="s">
        <v>11516</v>
      </c>
      <c r="B1998" s="27" t="s">
        <v>20321</v>
      </c>
      <c r="C1998" s="27" t="s">
        <v>20322</v>
      </c>
      <c r="D1998" s="28" t="s">
        <v>11392</v>
      </c>
      <c r="E1998" s="28" t="s">
        <v>11393</v>
      </c>
      <c r="F1998" s="28" t="s">
        <v>11393</v>
      </c>
      <c r="G1998" s="28" t="s">
        <v>11394</v>
      </c>
      <c r="H1998" s="28" t="s">
        <v>11395</v>
      </c>
      <c r="I1998" s="28" t="s">
        <v>11396</v>
      </c>
      <c r="J1998" s="28" t="s">
        <v>105</v>
      </c>
      <c r="K1998" s="29" t="s">
        <v>8404</v>
      </c>
      <c r="L1998" s="29"/>
      <c r="M1998" s="29"/>
      <c r="N1998" s="28" t="s">
        <v>615</v>
      </c>
      <c r="O1998" s="28" t="s">
        <v>352</v>
      </c>
      <c r="P1998" s="31"/>
      <c r="Q1998" s="31" t="s">
        <v>290</v>
      </c>
      <c r="R1998" s="28" t="s">
        <v>7115</v>
      </c>
      <c r="S1998" s="28"/>
      <c r="T1998" s="28"/>
      <c r="U1998" s="29"/>
      <c r="V1998" s="29"/>
      <c r="W1998" s="28" t="s">
        <v>82</v>
      </c>
      <c r="X1998" s="28" t="s">
        <v>11397</v>
      </c>
    </row>
    <row r="1999" spans="1:24" ht="120" x14ac:dyDescent="0.25">
      <c r="A1999" s="27" t="s">
        <v>11516</v>
      </c>
      <c r="B1999" s="27" t="s">
        <v>20321</v>
      </c>
      <c r="C1999" s="27" t="s">
        <v>20322</v>
      </c>
      <c r="D1999" s="28" t="s">
        <v>11392</v>
      </c>
      <c r="E1999" s="28" t="s">
        <v>11393</v>
      </c>
      <c r="F1999" s="28" t="s">
        <v>11393</v>
      </c>
      <c r="G1999" s="28" t="s">
        <v>11398</v>
      </c>
      <c r="H1999" s="28" t="s">
        <v>11395</v>
      </c>
      <c r="I1999" s="28" t="s">
        <v>11396</v>
      </c>
      <c r="J1999" s="28" t="s">
        <v>105</v>
      </c>
      <c r="K1999" s="29" t="s">
        <v>8404</v>
      </c>
      <c r="L1999" s="29"/>
      <c r="M1999" s="29"/>
      <c r="N1999" s="28" t="s">
        <v>615</v>
      </c>
      <c r="O1999" s="28" t="s">
        <v>352</v>
      </c>
      <c r="P1999" s="31"/>
      <c r="Q1999" s="31" t="s">
        <v>290</v>
      </c>
      <c r="R1999" s="28" t="s">
        <v>7115</v>
      </c>
      <c r="S1999" s="28"/>
      <c r="T1999" s="28"/>
      <c r="U1999" s="29"/>
      <c r="V1999" s="29"/>
      <c r="W1999" s="28" t="s">
        <v>82</v>
      </c>
      <c r="X1999" s="28" t="s">
        <v>11399</v>
      </c>
    </row>
    <row r="2000" spans="1:24" ht="120" x14ac:dyDescent="0.25">
      <c r="A2000" s="27" t="s">
        <v>11516</v>
      </c>
      <c r="B2000" s="27" t="s">
        <v>20321</v>
      </c>
      <c r="C2000" s="27" t="s">
        <v>20322</v>
      </c>
      <c r="D2000" s="28" t="s">
        <v>11392</v>
      </c>
      <c r="E2000" s="28" t="s">
        <v>11393</v>
      </c>
      <c r="F2000" s="28" t="s">
        <v>11393</v>
      </c>
      <c r="G2000" s="28" t="s">
        <v>11400</v>
      </c>
      <c r="H2000" s="28" t="s">
        <v>11395</v>
      </c>
      <c r="I2000" s="28" t="s">
        <v>11396</v>
      </c>
      <c r="J2000" s="28" t="s">
        <v>105</v>
      </c>
      <c r="K2000" s="29" t="s">
        <v>8404</v>
      </c>
      <c r="L2000" s="29"/>
      <c r="M2000" s="29"/>
      <c r="N2000" s="28" t="s">
        <v>615</v>
      </c>
      <c r="O2000" s="28" t="s">
        <v>352</v>
      </c>
      <c r="P2000" s="31"/>
      <c r="Q2000" s="31" t="s">
        <v>290</v>
      </c>
      <c r="R2000" s="28" t="s">
        <v>7115</v>
      </c>
      <c r="S2000" s="28"/>
      <c r="T2000" s="28"/>
      <c r="U2000" s="29"/>
      <c r="V2000" s="29"/>
      <c r="W2000" s="28" t="s">
        <v>82</v>
      </c>
      <c r="X2000" s="28" t="s">
        <v>11401</v>
      </c>
    </row>
    <row r="2001" spans="1:24" ht="120" x14ac:dyDescent="0.25">
      <c r="A2001" s="27" t="s">
        <v>11516</v>
      </c>
      <c r="B2001" s="27" t="s">
        <v>20321</v>
      </c>
      <c r="C2001" s="27" t="s">
        <v>20322</v>
      </c>
      <c r="D2001" s="28" t="s">
        <v>11392</v>
      </c>
      <c r="E2001" s="28" t="s">
        <v>11393</v>
      </c>
      <c r="F2001" s="28" t="s">
        <v>11393</v>
      </c>
      <c r="G2001" s="28" t="s">
        <v>11402</v>
      </c>
      <c r="H2001" s="28" t="s">
        <v>11395</v>
      </c>
      <c r="I2001" s="28" t="s">
        <v>11396</v>
      </c>
      <c r="J2001" s="28" t="s">
        <v>105</v>
      </c>
      <c r="K2001" s="29" t="s">
        <v>8404</v>
      </c>
      <c r="L2001" s="29"/>
      <c r="M2001" s="29"/>
      <c r="N2001" s="28" t="s">
        <v>615</v>
      </c>
      <c r="O2001" s="28" t="s">
        <v>352</v>
      </c>
      <c r="P2001" s="31"/>
      <c r="Q2001" s="31" t="s">
        <v>290</v>
      </c>
      <c r="R2001" s="28" t="s">
        <v>7115</v>
      </c>
      <c r="S2001" s="28"/>
      <c r="T2001" s="28"/>
      <c r="U2001" s="29"/>
      <c r="V2001" s="29"/>
      <c r="W2001" s="28" t="s">
        <v>82</v>
      </c>
      <c r="X2001" s="28" t="s">
        <v>11403</v>
      </c>
    </row>
    <row r="2002" spans="1:24" ht="120" x14ac:dyDescent="0.25">
      <c r="A2002" s="27" t="s">
        <v>11516</v>
      </c>
      <c r="B2002" s="27" t="s">
        <v>20321</v>
      </c>
      <c r="C2002" s="27" t="s">
        <v>20322</v>
      </c>
      <c r="D2002" s="28" t="s">
        <v>11392</v>
      </c>
      <c r="E2002" s="28" t="s">
        <v>11393</v>
      </c>
      <c r="F2002" s="28" t="s">
        <v>11393</v>
      </c>
      <c r="G2002" s="28" t="s">
        <v>11404</v>
      </c>
      <c r="H2002" s="28" t="s">
        <v>11395</v>
      </c>
      <c r="I2002" s="28" t="s">
        <v>11396</v>
      </c>
      <c r="J2002" s="28" t="s">
        <v>105</v>
      </c>
      <c r="K2002" s="29" t="s">
        <v>8404</v>
      </c>
      <c r="L2002" s="29"/>
      <c r="M2002" s="29"/>
      <c r="N2002" s="28" t="s">
        <v>615</v>
      </c>
      <c r="O2002" s="28" t="s">
        <v>352</v>
      </c>
      <c r="P2002" s="31"/>
      <c r="Q2002" s="31" t="s">
        <v>290</v>
      </c>
      <c r="R2002" s="28" t="s">
        <v>7115</v>
      </c>
      <c r="S2002" s="28"/>
      <c r="T2002" s="28"/>
      <c r="U2002" s="29"/>
      <c r="V2002" s="29"/>
      <c r="W2002" s="28" t="s">
        <v>82</v>
      </c>
      <c r="X2002" s="28" t="s">
        <v>11405</v>
      </c>
    </row>
    <row r="2003" spans="1:24" ht="120" x14ac:dyDescent="0.25">
      <c r="A2003" s="27" t="s">
        <v>11516</v>
      </c>
      <c r="B2003" s="27" t="s">
        <v>20321</v>
      </c>
      <c r="C2003" s="27" t="s">
        <v>20322</v>
      </c>
      <c r="D2003" s="28" t="s">
        <v>11392</v>
      </c>
      <c r="E2003" s="28" t="s">
        <v>11393</v>
      </c>
      <c r="F2003" s="28" t="s">
        <v>11393</v>
      </c>
      <c r="G2003" s="28" t="s">
        <v>11406</v>
      </c>
      <c r="H2003" s="28" t="s">
        <v>11395</v>
      </c>
      <c r="I2003" s="28" t="s">
        <v>11396</v>
      </c>
      <c r="J2003" s="28" t="s">
        <v>105</v>
      </c>
      <c r="K2003" s="29" t="s">
        <v>8404</v>
      </c>
      <c r="L2003" s="29"/>
      <c r="M2003" s="29"/>
      <c r="N2003" s="28" t="s">
        <v>615</v>
      </c>
      <c r="O2003" s="28" t="s">
        <v>352</v>
      </c>
      <c r="P2003" s="31"/>
      <c r="Q2003" s="31" t="s">
        <v>290</v>
      </c>
      <c r="R2003" s="28" t="s">
        <v>7115</v>
      </c>
      <c r="S2003" s="28"/>
      <c r="T2003" s="28"/>
      <c r="U2003" s="29"/>
      <c r="V2003" s="29"/>
      <c r="W2003" s="28" t="s">
        <v>82</v>
      </c>
      <c r="X2003" s="28" t="s">
        <v>11407</v>
      </c>
    </row>
    <row r="2004" spans="1:24" ht="120" x14ac:dyDescent="0.25">
      <c r="A2004" s="27" t="s">
        <v>11516</v>
      </c>
      <c r="B2004" s="27" t="s">
        <v>20321</v>
      </c>
      <c r="C2004" s="27" t="s">
        <v>20322</v>
      </c>
      <c r="D2004" s="28" t="s">
        <v>11392</v>
      </c>
      <c r="E2004" s="28" t="s">
        <v>11393</v>
      </c>
      <c r="F2004" s="28" t="s">
        <v>11393</v>
      </c>
      <c r="G2004" s="28" t="s">
        <v>11408</v>
      </c>
      <c r="H2004" s="28" t="s">
        <v>11395</v>
      </c>
      <c r="I2004" s="28" t="s">
        <v>11396</v>
      </c>
      <c r="J2004" s="28" t="s">
        <v>105</v>
      </c>
      <c r="K2004" s="29" t="s">
        <v>8404</v>
      </c>
      <c r="L2004" s="29"/>
      <c r="M2004" s="29"/>
      <c r="N2004" s="28" t="s">
        <v>615</v>
      </c>
      <c r="O2004" s="28" t="s">
        <v>352</v>
      </c>
      <c r="P2004" s="31"/>
      <c r="Q2004" s="31" t="s">
        <v>290</v>
      </c>
      <c r="R2004" s="28" t="s">
        <v>7115</v>
      </c>
      <c r="S2004" s="28"/>
      <c r="T2004" s="28"/>
      <c r="U2004" s="29"/>
      <c r="V2004" s="29"/>
      <c r="W2004" s="28" t="s">
        <v>82</v>
      </c>
      <c r="X2004" s="28" t="s">
        <v>11409</v>
      </c>
    </row>
    <row r="2005" spans="1:24" ht="120" x14ac:dyDescent="0.25">
      <c r="A2005" s="27" t="s">
        <v>11516</v>
      </c>
      <c r="B2005" s="27" t="s">
        <v>20321</v>
      </c>
      <c r="C2005" s="27" t="s">
        <v>20322</v>
      </c>
      <c r="D2005" s="28" t="s">
        <v>11360</v>
      </c>
      <c r="E2005" s="28" t="s">
        <v>11361</v>
      </c>
      <c r="F2005" s="28" t="s">
        <v>11361</v>
      </c>
      <c r="G2005" s="28" t="s">
        <v>11362</v>
      </c>
      <c r="H2005" s="28" t="s">
        <v>11363</v>
      </c>
      <c r="I2005" s="28" t="s">
        <v>11364</v>
      </c>
      <c r="J2005" s="28" t="s">
        <v>105</v>
      </c>
      <c r="K2005" s="29"/>
      <c r="L2005" s="29" t="s">
        <v>11365</v>
      </c>
      <c r="M2005" s="29"/>
      <c r="N2005" s="28" t="s">
        <v>615</v>
      </c>
      <c r="O2005" s="28" t="s">
        <v>386</v>
      </c>
      <c r="P2005" s="31"/>
      <c r="Q2005" s="31" t="s">
        <v>290</v>
      </c>
      <c r="R2005" s="28" t="s">
        <v>7115</v>
      </c>
      <c r="S2005" s="28"/>
      <c r="T2005" s="28"/>
      <c r="U2005" s="29"/>
      <c r="V2005" s="29"/>
      <c r="W2005" s="28" t="s">
        <v>56</v>
      </c>
      <c r="X2005" s="28" t="s">
        <v>11366</v>
      </c>
    </row>
    <row r="2006" spans="1:24" ht="120" x14ac:dyDescent="0.25">
      <c r="A2006" s="27" t="s">
        <v>11516</v>
      </c>
      <c r="B2006" s="27" t="s">
        <v>20321</v>
      </c>
      <c r="C2006" s="27" t="s">
        <v>20322</v>
      </c>
      <c r="D2006" s="28" t="s">
        <v>11360</v>
      </c>
      <c r="E2006" s="28" t="s">
        <v>11361</v>
      </c>
      <c r="F2006" s="28" t="s">
        <v>11361</v>
      </c>
      <c r="G2006" s="28" t="s">
        <v>11367</v>
      </c>
      <c r="H2006" s="28" t="s">
        <v>11363</v>
      </c>
      <c r="I2006" s="28" t="s">
        <v>11364</v>
      </c>
      <c r="J2006" s="28" t="s">
        <v>105</v>
      </c>
      <c r="K2006" s="29"/>
      <c r="L2006" s="29" t="s">
        <v>11365</v>
      </c>
      <c r="M2006" s="29"/>
      <c r="N2006" s="28" t="s">
        <v>615</v>
      </c>
      <c r="O2006" s="28" t="s">
        <v>386</v>
      </c>
      <c r="P2006" s="31"/>
      <c r="Q2006" s="31" t="s">
        <v>290</v>
      </c>
      <c r="R2006" s="28" t="s">
        <v>7115</v>
      </c>
      <c r="S2006" s="28"/>
      <c r="T2006" s="28"/>
      <c r="U2006" s="29"/>
      <c r="V2006" s="29"/>
      <c r="W2006" s="28" t="s">
        <v>56</v>
      </c>
      <c r="X2006" s="28" t="s">
        <v>11368</v>
      </c>
    </row>
    <row r="2007" spans="1:24" ht="120" x14ac:dyDescent="0.25">
      <c r="A2007" s="27" t="s">
        <v>11516</v>
      </c>
      <c r="B2007" s="27" t="s">
        <v>20321</v>
      </c>
      <c r="C2007" s="27" t="s">
        <v>20322</v>
      </c>
      <c r="D2007" s="28" t="s">
        <v>11360</v>
      </c>
      <c r="E2007" s="28" t="s">
        <v>11361</v>
      </c>
      <c r="F2007" s="28" t="s">
        <v>11361</v>
      </c>
      <c r="G2007" s="28" t="s">
        <v>11369</v>
      </c>
      <c r="H2007" s="28" t="s">
        <v>11363</v>
      </c>
      <c r="I2007" s="28" t="s">
        <v>11364</v>
      </c>
      <c r="J2007" s="28" t="s">
        <v>105</v>
      </c>
      <c r="K2007" s="29"/>
      <c r="L2007" s="29" t="s">
        <v>11365</v>
      </c>
      <c r="M2007" s="29"/>
      <c r="N2007" s="28" t="s">
        <v>615</v>
      </c>
      <c r="O2007" s="28" t="s">
        <v>386</v>
      </c>
      <c r="P2007" s="31"/>
      <c r="Q2007" s="31" t="s">
        <v>290</v>
      </c>
      <c r="R2007" s="28" t="s">
        <v>7115</v>
      </c>
      <c r="S2007" s="28"/>
      <c r="T2007" s="28"/>
      <c r="U2007" s="29"/>
      <c r="V2007" s="29"/>
      <c r="W2007" s="28" t="s">
        <v>56</v>
      </c>
      <c r="X2007" s="28" t="s">
        <v>11370</v>
      </c>
    </row>
    <row r="2008" spans="1:24" ht="120" x14ac:dyDescent="0.25">
      <c r="A2008" s="27" t="s">
        <v>11516</v>
      </c>
      <c r="B2008" s="27" t="s">
        <v>20321</v>
      </c>
      <c r="C2008" s="27" t="s">
        <v>20322</v>
      </c>
      <c r="D2008" s="28" t="s">
        <v>11351</v>
      </c>
      <c r="E2008" s="28" t="s">
        <v>11352</v>
      </c>
      <c r="F2008" s="28" t="s">
        <v>11352</v>
      </c>
      <c r="G2008" s="28" t="s">
        <v>11353</v>
      </c>
      <c r="H2008" s="28" t="s">
        <v>11354</v>
      </c>
      <c r="I2008" s="28" t="s">
        <v>11355</v>
      </c>
      <c r="J2008" s="28" t="s">
        <v>105</v>
      </c>
      <c r="K2008" s="29"/>
      <c r="L2008" s="29" t="s">
        <v>11356</v>
      </c>
      <c r="M2008" s="29"/>
      <c r="N2008" s="28" t="s">
        <v>615</v>
      </c>
      <c r="O2008" s="28" t="s">
        <v>370</v>
      </c>
      <c r="P2008" s="31"/>
      <c r="Q2008" s="31" t="s">
        <v>290</v>
      </c>
      <c r="R2008" s="28" t="s">
        <v>7115</v>
      </c>
      <c r="S2008" s="28"/>
      <c r="T2008" s="28"/>
      <c r="U2008" s="29"/>
      <c r="V2008" s="29"/>
      <c r="W2008" s="28" t="s">
        <v>82</v>
      </c>
      <c r="X2008" s="28" t="s">
        <v>11357</v>
      </c>
    </row>
    <row r="2009" spans="1:24" ht="120" x14ac:dyDescent="0.25">
      <c r="A2009" s="27" t="s">
        <v>11516</v>
      </c>
      <c r="B2009" s="27" t="s">
        <v>20321</v>
      </c>
      <c r="C2009" s="27" t="s">
        <v>20322</v>
      </c>
      <c r="D2009" s="28" t="s">
        <v>11351</v>
      </c>
      <c r="E2009" s="28" t="s">
        <v>11352</v>
      </c>
      <c r="F2009" s="28" t="s">
        <v>11352</v>
      </c>
      <c r="G2009" s="28" t="s">
        <v>11358</v>
      </c>
      <c r="H2009" s="28" t="s">
        <v>11354</v>
      </c>
      <c r="I2009" s="28" t="s">
        <v>11355</v>
      </c>
      <c r="J2009" s="28" t="s">
        <v>105</v>
      </c>
      <c r="K2009" s="29"/>
      <c r="L2009" s="29" t="s">
        <v>11356</v>
      </c>
      <c r="M2009" s="29"/>
      <c r="N2009" s="28" t="s">
        <v>615</v>
      </c>
      <c r="O2009" s="28" t="s">
        <v>370</v>
      </c>
      <c r="P2009" s="31"/>
      <c r="Q2009" s="31" t="s">
        <v>290</v>
      </c>
      <c r="R2009" s="28" t="s">
        <v>7115</v>
      </c>
      <c r="S2009" s="28"/>
      <c r="T2009" s="28"/>
      <c r="U2009" s="29"/>
      <c r="V2009" s="29"/>
      <c r="W2009" s="28" t="s">
        <v>56</v>
      </c>
      <c r="X2009" s="28" t="s">
        <v>11359</v>
      </c>
    </row>
    <row r="2010" spans="1:24" ht="120" x14ac:dyDescent="0.25">
      <c r="A2010" s="27" t="s">
        <v>11516</v>
      </c>
      <c r="B2010" s="27" t="s">
        <v>20321</v>
      </c>
      <c r="C2010" s="27" t="s">
        <v>20322</v>
      </c>
      <c r="D2010" s="28" t="s">
        <v>11321</v>
      </c>
      <c r="E2010" s="28" t="s">
        <v>11322</v>
      </c>
      <c r="F2010" s="28" t="s">
        <v>11322</v>
      </c>
      <c r="G2010" s="28" t="s">
        <v>11323</v>
      </c>
      <c r="H2010" s="28" t="s">
        <v>11324</v>
      </c>
      <c r="I2010" s="28" t="s">
        <v>11325</v>
      </c>
      <c r="J2010" s="28" t="s">
        <v>105</v>
      </c>
      <c r="K2010" s="29"/>
      <c r="L2010" s="29" t="s">
        <v>11326</v>
      </c>
      <c r="M2010" s="29"/>
      <c r="N2010" s="28" t="s">
        <v>615</v>
      </c>
      <c r="O2010" s="28" t="s">
        <v>315</v>
      </c>
      <c r="P2010" s="31"/>
      <c r="Q2010" s="31" t="s">
        <v>290</v>
      </c>
      <c r="R2010" s="28" t="s">
        <v>7115</v>
      </c>
      <c r="S2010" s="28"/>
      <c r="T2010" s="28"/>
      <c r="U2010" s="29"/>
      <c r="V2010" s="29"/>
      <c r="W2010" s="28" t="s">
        <v>56</v>
      </c>
      <c r="X2010" s="28" t="s">
        <v>11327</v>
      </c>
    </row>
    <row r="2011" spans="1:24" ht="120" x14ac:dyDescent="0.25">
      <c r="A2011" s="27" t="s">
        <v>11516</v>
      </c>
      <c r="B2011" s="27" t="s">
        <v>20321</v>
      </c>
      <c r="C2011" s="27" t="s">
        <v>20322</v>
      </c>
      <c r="D2011" s="28" t="s">
        <v>11321</v>
      </c>
      <c r="E2011" s="28" t="s">
        <v>11322</v>
      </c>
      <c r="F2011" s="28" t="s">
        <v>11322</v>
      </c>
      <c r="G2011" s="28" t="s">
        <v>11328</v>
      </c>
      <c r="H2011" s="28" t="s">
        <v>11324</v>
      </c>
      <c r="I2011" s="28" t="s">
        <v>11325</v>
      </c>
      <c r="J2011" s="28" t="s">
        <v>105</v>
      </c>
      <c r="K2011" s="29"/>
      <c r="L2011" s="29" t="s">
        <v>11326</v>
      </c>
      <c r="M2011" s="29"/>
      <c r="N2011" s="28" t="s">
        <v>615</v>
      </c>
      <c r="O2011" s="28" t="s">
        <v>315</v>
      </c>
      <c r="P2011" s="31"/>
      <c r="Q2011" s="31" t="s">
        <v>290</v>
      </c>
      <c r="R2011" s="28" t="s">
        <v>7115</v>
      </c>
      <c r="S2011" s="28"/>
      <c r="T2011" s="28"/>
      <c r="U2011" s="29"/>
      <c r="V2011" s="29"/>
      <c r="W2011" s="28" t="s">
        <v>56</v>
      </c>
      <c r="X2011" s="28" t="s">
        <v>11329</v>
      </c>
    </row>
    <row r="2012" spans="1:24" ht="120" x14ac:dyDescent="0.25">
      <c r="A2012" s="27" t="s">
        <v>11516</v>
      </c>
      <c r="B2012" s="27" t="s">
        <v>20321</v>
      </c>
      <c r="C2012" s="27" t="s">
        <v>20322</v>
      </c>
      <c r="D2012" s="28" t="s">
        <v>11315</v>
      </c>
      <c r="E2012" s="28" t="s">
        <v>11316</v>
      </c>
      <c r="F2012" s="28" t="s">
        <v>11316</v>
      </c>
      <c r="G2012" s="28" t="s">
        <v>11317</v>
      </c>
      <c r="H2012" s="28" t="s">
        <v>11318</v>
      </c>
      <c r="I2012" s="28" t="s">
        <v>11319</v>
      </c>
      <c r="J2012" s="28" t="s">
        <v>105</v>
      </c>
      <c r="K2012" s="29" t="s">
        <v>1073</v>
      </c>
      <c r="L2012" s="29"/>
      <c r="M2012" s="29"/>
      <c r="N2012" s="28" t="s">
        <v>615</v>
      </c>
      <c r="O2012" s="28" t="s">
        <v>996</v>
      </c>
      <c r="P2012" s="31"/>
      <c r="Q2012" s="31" t="s">
        <v>290</v>
      </c>
      <c r="R2012" s="28" t="s">
        <v>7115</v>
      </c>
      <c r="S2012" s="28"/>
      <c r="T2012" s="28"/>
      <c r="U2012" s="29"/>
      <c r="V2012" s="29"/>
      <c r="W2012" s="28" t="s">
        <v>56</v>
      </c>
      <c r="X2012" s="28" t="s">
        <v>11320</v>
      </c>
    </row>
    <row r="2013" spans="1:24" ht="120" x14ac:dyDescent="0.25">
      <c r="A2013" s="27" t="s">
        <v>11516</v>
      </c>
      <c r="B2013" s="27" t="s">
        <v>20321</v>
      </c>
      <c r="C2013" s="27" t="s">
        <v>20322</v>
      </c>
      <c r="D2013" s="28" t="s">
        <v>11304</v>
      </c>
      <c r="E2013" s="28" t="s">
        <v>11305</v>
      </c>
      <c r="F2013" s="28" t="s">
        <v>11305</v>
      </c>
      <c r="G2013" s="28" t="s">
        <v>11306</v>
      </c>
      <c r="H2013" s="28" t="s">
        <v>11307</v>
      </c>
      <c r="I2013" s="28" t="s">
        <v>11308</v>
      </c>
      <c r="J2013" s="28" t="s">
        <v>105</v>
      </c>
      <c r="K2013" s="29" t="s">
        <v>11309</v>
      </c>
      <c r="L2013" s="29"/>
      <c r="M2013" s="29"/>
      <c r="N2013" s="28" t="s">
        <v>615</v>
      </c>
      <c r="O2013" s="28" t="s">
        <v>341</v>
      </c>
      <c r="P2013" s="31"/>
      <c r="Q2013" s="31" t="s">
        <v>290</v>
      </c>
      <c r="R2013" s="28" t="s">
        <v>7115</v>
      </c>
      <c r="S2013" s="28"/>
      <c r="T2013" s="28"/>
      <c r="U2013" s="29"/>
      <c r="V2013" s="29"/>
      <c r="W2013" s="28" t="s">
        <v>56</v>
      </c>
      <c r="X2013" s="28" t="s">
        <v>11310</v>
      </c>
    </row>
    <row r="2014" spans="1:24" ht="120" x14ac:dyDescent="0.25">
      <c r="A2014" s="27" t="s">
        <v>11516</v>
      </c>
      <c r="B2014" s="27" t="s">
        <v>20321</v>
      </c>
      <c r="C2014" s="27" t="s">
        <v>20322</v>
      </c>
      <c r="D2014" s="28" t="s">
        <v>11304</v>
      </c>
      <c r="E2014" s="28" t="s">
        <v>11305</v>
      </c>
      <c r="F2014" s="28" t="s">
        <v>11305</v>
      </c>
      <c r="G2014" s="28" t="s">
        <v>11311</v>
      </c>
      <c r="H2014" s="28" t="s">
        <v>11307</v>
      </c>
      <c r="I2014" s="28" t="s">
        <v>11308</v>
      </c>
      <c r="J2014" s="28" t="s">
        <v>105</v>
      </c>
      <c r="K2014" s="29" t="s">
        <v>11309</v>
      </c>
      <c r="L2014" s="29"/>
      <c r="M2014" s="29"/>
      <c r="N2014" s="28" t="s">
        <v>615</v>
      </c>
      <c r="O2014" s="28" t="s">
        <v>341</v>
      </c>
      <c r="P2014" s="31"/>
      <c r="Q2014" s="31" t="s">
        <v>290</v>
      </c>
      <c r="R2014" s="28" t="s">
        <v>7115</v>
      </c>
      <c r="S2014" s="28"/>
      <c r="T2014" s="28"/>
      <c r="U2014" s="29"/>
      <c r="V2014" s="29"/>
      <c r="W2014" s="28" t="s">
        <v>82</v>
      </c>
      <c r="X2014" s="28" t="s">
        <v>11312</v>
      </c>
    </row>
    <row r="2015" spans="1:24" ht="120" x14ac:dyDescent="0.25">
      <c r="A2015" s="27" t="s">
        <v>11516</v>
      </c>
      <c r="B2015" s="27" t="s">
        <v>20321</v>
      </c>
      <c r="C2015" s="27" t="s">
        <v>20322</v>
      </c>
      <c r="D2015" s="28" t="s">
        <v>11304</v>
      </c>
      <c r="E2015" s="28" t="s">
        <v>11305</v>
      </c>
      <c r="F2015" s="28" t="s">
        <v>11305</v>
      </c>
      <c r="G2015" s="28" t="s">
        <v>11313</v>
      </c>
      <c r="H2015" s="28" t="s">
        <v>11307</v>
      </c>
      <c r="I2015" s="28" t="s">
        <v>11308</v>
      </c>
      <c r="J2015" s="28" t="s">
        <v>105</v>
      </c>
      <c r="K2015" s="29" t="s">
        <v>11309</v>
      </c>
      <c r="L2015" s="29"/>
      <c r="M2015" s="29"/>
      <c r="N2015" s="28" t="s">
        <v>615</v>
      </c>
      <c r="O2015" s="28" t="s">
        <v>341</v>
      </c>
      <c r="P2015" s="31"/>
      <c r="Q2015" s="31" t="s">
        <v>290</v>
      </c>
      <c r="R2015" s="28" t="s">
        <v>7115</v>
      </c>
      <c r="S2015" s="28"/>
      <c r="T2015" s="28"/>
      <c r="U2015" s="29"/>
      <c r="V2015" s="29"/>
      <c r="W2015" s="28" t="s">
        <v>82</v>
      </c>
      <c r="X2015" s="28" t="s">
        <v>11314</v>
      </c>
    </row>
    <row r="2016" spans="1:24" ht="120" x14ac:dyDescent="0.25">
      <c r="A2016" s="27" t="s">
        <v>11516</v>
      </c>
      <c r="B2016" s="27" t="s">
        <v>20321</v>
      </c>
      <c r="C2016" s="27" t="s">
        <v>20322</v>
      </c>
      <c r="D2016" s="28" t="s">
        <v>11377</v>
      </c>
      <c r="E2016" s="28" t="s">
        <v>11378</v>
      </c>
      <c r="F2016" s="28" t="s">
        <v>11378</v>
      </c>
      <c r="G2016" s="28" t="s">
        <v>11379</v>
      </c>
      <c r="H2016" s="28" t="s">
        <v>11380</v>
      </c>
      <c r="I2016" s="28" t="s">
        <v>11381</v>
      </c>
      <c r="J2016" s="28" t="s">
        <v>105</v>
      </c>
      <c r="K2016" s="29" t="s">
        <v>11365</v>
      </c>
      <c r="L2016" s="29"/>
      <c r="M2016" s="29"/>
      <c r="N2016" s="28" t="s">
        <v>615</v>
      </c>
      <c r="O2016" s="28" t="s">
        <v>352</v>
      </c>
      <c r="P2016" s="31"/>
      <c r="Q2016" s="31" t="s">
        <v>290</v>
      </c>
      <c r="R2016" s="28" t="s">
        <v>7115</v>
      </c>
      <c r="S2016" s="28"/>
      <c r="T2016" s="28"/>
      <c r="U2016" s="29"/>
      <c r="V2016" s="29"/>
      <c r="W2016" s="28" t="s">
        <v>56</v>
      </c>
      <c r="X2016" s="28" t="s">
        <v>11382</v>
      </c>
    </row>
    <row r="2017" spans="1:24" ht="120" x14ac:dyDescent="0.25">
      <c r="A2017" s="27" t="s">
        <v>11516</v>
      </c>
      <c r="B2017" s="27" t="s">
        <v>20321</v>
      </c>
      <c r="C2017" s="27" t="s">
        <v>20322</v>
      </c>
      <c r="D2017" s="28" t="s">
        <v>11371</v>
      </c>
      <c r="E2017" s="28" t="s">
        <v>11372</v>
      </c>
      <c r="F2017" s="28" t="s">
        <v>11372</v>
      </c>
      <c r="G2017" s="28" t="s">
        <v>11373</v>
      </c>
      <c r="H2017" s="28" t="s">
        <v>11374</v>
      </c>
      <c r="I2017" s="28" t="s">
        <v>11375</v>
      </c>
      <c r="J2017" s="28" t="s">
        <v>105</v>
      </c>
      <c r="K2017" s="29" t="s">
        <v>10841</v>
      </c>
      <c r="L2017" s="29"/>
      <c r="M2017" s="29"/>
      <c r="N2017" s="28" t="s">
        <v>615</v>
      </c>
      <c r="O2017" s="28" t="s">
        <v>325</v>
      </c>
      <c r="P2017" s="31"/>
      <c r="Q2017" s="31" t="s">
        <v>290</v>
      </c>
      <c r="R2017" s="28" t="s">
        <v>7115</v>
      </c>
      <c r="S2017" s="28"/>
      <c r="T2017" s="28"/>
      <c r="U2017" s="29"/>
      <c r="V2017" s="29"/>
      <c r="W2017" s="28" t="s">
        <v>56</v>
      </c>
      <c r="X2017" s="28" t="s">
        <v>11376</v>
      </c>
    </row>
    <row r="2018" spans="1:24" ht="120" x14ac:dyDescent="0.25">
      <c r="A2018" s="27" t="s">
        <v>11516</v>
      </c>
      <c r="B2018" s="27" t="s">
        <v>20321</v>
      </c>
      <c r="C2018" s="27" t="s">
        <v>20322</v>
      </c>
      <c r="D2018" s="28" t="s">
        <v>11418</v>
      </c>
      <c r="E2018" s="28" t="s">
        <v>11419</v>
      </c>
      <c r="F2018" s="28" t="s">
        <v>11419</v>
      </c>
      <c r="G2018" s="28" t="s">
        <v>11420</v>
      </c>
      <c r="H2018" s="28" t="s">
        <v>11421</v>
      </c>
      <c r="I2018" s="28" t="s">
        <v>11422</v>
      </c>
      <c r="J2018" s="28" t="s">
        <v>105</v>
      </c>
      <c r="K2018" s="29" t="s">
        <v>11423</v>
      </c>
      <c r="L2018" s="29"/>
      <c r="M2018" s="29"/>
      <c r="N2018" s="28" t="s">
        <v>615</v>
      </c>
      <c r="O2018" s="28" t="s">
        <v>996</v>
      </c>
      <c r="P2018" s="31"/>
      <c r="Q2018" s="31" t="s">
        <v>290</v>
      </c>
      <c r="R2018" s="28" t="s">
        <v>7115</v>
      </c>
      <c r="S2018" s="28"/>
      <c r="T2018" s="28"/>
      <c r="U2018" s="29"/>
      <c r="V2018" s="29"/>
      <c r="W2018" s="28" t="s">
        <v>56</v>
      </c>
      <c r="X2018" s="28" t="s">
        <v>11424</v>
      </c>
    </row>
    <row r="2019" spans="1:24" ht="120" x14ac:dyDescent="0.25">
      <c r="A2019" s="27" t="s">
        <v>11516</v>
      </c>
      <c r="B2019" s="27" t="s">
        <v>20321</v>
      </c>
      <c r="C2019" s="27" t="s">
        <v>20322</v>
      </c>
      <c r="D2019" s="28" t="s">
        <v>11418</v>
      </c>
      <c r="E2019" s="28" t="s">
        <v>11419</v>
      </c>
      <c r="F2019" s="28" t="s">
        <v>11419</v>
      </c>
      <c r="G2019" s="28" t="s">
        <v>11425</v>
      </c>
      <c r="H2019" s="28" t="s">
        <v>11421</v>
      </c>
      <c r="I2019" s="28" t="s">
        <v>11422</v>
      </c>
      <c r="J2019" s="28" t="s">
        <v>105</v>
      </c>
      <c r="K2019" s="29" t="s">
        <v>11423</v>
      </c>
      <c r="L2019" s="29"/>
      <c r="M2019" s="29"/>
      <c r="N2019" s="28" t="s">
        <v>615</v>
      </c>
      <c r="O2019" s="28" t="s">
        <v>996</v>
      </c>
      <c r="P2019" s="31"/>
      <c r="Q2019" s="31" t="s">
        <v>290</v>
      </c>
      <c r="R2019" s="28" t="s">
        <v>7115</v>
      </c>
      <c r="S2019" s="28"/>
      <c r="T2019" s="28"/>
      <c r="U2019" s="29"/>
      <c r="V2019" s="29"/>
      <c r="W2019" s="28" t="s">
        <v>56</v>
      </c>
      <c r="X2019" s="28" t="s">
        <v>11426</v>
      </c>
    </row>
    <row r="2020" spans="1:24" ht="135" x14ac:dyDescent="0.25">
      <c r="A2020" s="27" t="s">
        <v>11516</v>
      </c>
      <c r="B2020" s="27" t="s">
        <v>20321</v>
      </c>
      <c r="C2020" s="27" t="s">
        <v>20322</v>
      </c>
      <c r="D2020" s="28" t="s">
        <v>11427</v>
      </c>
      <c r="E2020" s="28" t="s">
        <v>11428</v>
      </c>
      <c r="F2020" s="28" t="s">
        <v>11428</v>
      </c>
      <c r="G2020" s="28" t="s">
        <v>11429</v>
      </c>
      <c r="H2020" s="28" t="s">
        <v>11430</v>
      </c>
      <c r="I2020" s="28" t="s">
        <v>11431</v>
      </c>
      <c r="J2020" s="28" t="s">
        <v>105</v>
      </c>
      <c r="K2020" s="29" t="s">
        <v>8121</v>
      </c>
      <c r="L2020" s="29"/>
      <c r="M2020" s="29"/>
      <c r="N2020" s="28" t="s">
        <v>615</v>
      </c>
      <c r="O2020" s="28" t="s">
        <v>315</v>
      </c>
      <c r="P2020" s="31"/>
      <c r="Q2020" s="31" t="s">
        <v>290</v>
      </c>
      <c r="R2020" s="28" t="s">
        <v>7115</v>
      </c>
      <c r="S2020" s="28"/>
      <c r="T2020" s="28"/>
      <c r="U2020" s="29"/>
      <c r="V2020" s="29"/>
      <c r="W2020" s="28" t="s">
        <v>56</v>
      </c>
      <c r="X2020" s="28" t="s">
        <v>11432</v>
      </c>
    </row>
    <row r="2021" spans="1:24" ht="120" x14ac:dyDescent="0.25">
      <c r="A2021" s="27" t="s">
        <v>11516</v>
      </c>
      <c r="B2021" s="27" t="s">
        <v>20333</v>
      </c>
      <c r="C2021" s="27" t="s">
        <v>20322</v>
      </c>
      <c r="D2021" s="28" t="s">
        <v>11410</v>
      </c>
      <c r="E2021" s="28" t="s">
        <v>11411</v>
      </c>
      <c r="F2021" s="28" t="s">
        <v>11411</v>
      </c>
      <c r="G2021" s="28" t="s">
        <v>11412</v>
      </c>
      <c r="H2021" s="28" t="s">
        <v>11413</v>
      </c>
      <c r="I2021" s="28" t="s">
        <v>11414</v>
      </c>
      <c r="J2021" s="28" t="s">
        <v>164</v>
      </c>
      <c r="K2021" s="29" t="s">
        <v>6420</v>
      </c>
      <c r="L2021" s="29"/>
      <c r="M2021" s="29"/>
      <c r="N2021" s="28" t="s">
        <v>615</v>
      </c>
      <c r="O2021" s="28" t="s">
        <v>289</v>
      </c>
      <c r="P2021" s="31"/>
      <c r="Q2021" s="31" t="s">
        <v>290</v>
      </c>
      <c r="R2021" s="28" t="s">
        <v>7115</v>
      </c>
      <c r="S2021" s="28"/>
      <c r="T2021" s="28"/>
      <c r="U2021" s="29"/>
      <c r="V2021" s="29"/>
      <c r="W2021" s="28" t="s">
        <v>56</v>
      </c>
      <c r="X2021" s="28" t="s">
        <v>11415</v>
      </c>
    </row>
    <row r="2022" spans="1:24" ht="120" x14ac:dyDescent="0.25">
      <c r="A2022" s="27" t="s">
        <v>11516</v>
      </c>
      <c r="B2022" s="27" t="s">
        <v>20333</v>
      </c>
      <c r="C2022" s="27" t="s">
        <v>20322</v>
      </c>
      <c r="D2022" s="28" t="s">
        <v>11410</v>
      </c>
      <c r="E2022" s="28" t="s">
        <v>11411</v>
      </c>
      <c r="F2022" s="28" t="s">
        <v>11411</v>
      </c>
      <c r="G2022" s="28" t="s">
        <v>11416</v>
      </c>
      <c r="H2022" s="28" t="s">
        <v>11413</v>
      </c>
      <c r="I2022" s="28" t="s">
        <v>11414</v>
      </c>
      <c r="J2022" s="28" t="s">
        <v>164</v>
      </c>
      <c r="K2022" s="29" t="s">
        <v>6420</v>
      </c>
      <c r="L2022" s="29"/>
      <c r="M2022" s="29"/>
      <c r="N2022" s="28" t="s">
        <v>615</v>
      </c>
      <c r="O2022" s="28" t="s">
        <v>289</v>
      </c>
      <c r="P2022" s="31"/>
      <c r="Q2022" s="31" t="s">
        <v>290</v>
      </c>
      <c r="R2022" s="28" t="s">
        <v>7115</v>
      </c>
      <c r="S2022" s="28"/>
      <c r="T2022" s="28"/>
      <c r="U2022" s="29"/>
      <c r="V2022" s="29"/>
      <c r="W2022" s="28" t="s">
        <v>56</v>
      </c>
      <c r="X2022" s="28" t="s">
        <v>11417</v>
      </c>
    </row>
    <row r="2023" spans="1:24" ht="120" x14ac:dyDescent="0.25">
      <c r="A2023" s="27" t="s">
        <v>11985</v>
      </c>
      <c r="B2023" s="27" t="s">
        <v>20321</v>
      </c>
      <c r="C2023" s="27" t="s">
        <v>20322</v>
      </c>
      <c r="D2023" s="28" t="s">
        <v>11828</v>
      </c>
      <c r="E2023" s="28" t="s">
        <v>11829</v>
      </c>
      <c r="F2023" s="28" t="s">
        <v>11829</v>
      </c>
      <c r="G2023" s="28" t="s">
        <v>11830</v>
      </c>
      <c r="H2023" s="28" t="s">
        <v>11831</v>
      </c>
      <c r="I2023" s="28" t="s">
        <v>11832</v>
      </c>
      <c r="J2023" s="28" t="s">
        <v>11833</v>
      </c>
      <c r="K2023" s="29" t="s">
        <v>11834</v>
      </c>
      <c r="L2023" s="29" t="s">
        <v>840</v>
      </c>
      <c r="M2023" s="29"/>
      <c r="N2023" s="28" t="s">
        <v>615</v>
      </c>
      <c r="O2023" s="28" t="s">
        <v>386</v>
      </c>
      <c r="P2023" s="31" t="s">
        <v>300</v>
      </c>
      <c r="Q2023" s="31"/>
      <c r="R2023" s="28" t="s">
        <v>44</v>
      </c>
      <c r="S2023" s="28"/>
      <c r="T2023" s="28"/>
      <c r="U2023" s="29"/>
      <c r="V2023" s="29"/>
      <c r="W2023" s="28" t="s">
        <v>82</v>
      </c>
      <c r="X2023" s="28" t="s">
        <v>11835</v>
      </c>
    </row>
    <row r="2024" spans="1:24" ht="330" x14ac:dyDescent="0.25">
      <c r="A2024" s="27" t="s">
        <v>11985</v>
      </c>
      <c r="B2024" s="27" t="s">
        <v>20321</v>
      </c>
      <c r="C2024" s="27" t="s">
        <v>20322</v>
      </c>
      <c r="D2024" s="28" t="s">
        <v>11747</v>
      </c>
      <c r="E2024" s="28" t="s">
        <v>11748</v>
      </c>
      <c r="F2024" s="28" t="s">
        <v>11748</v>
      </c>
      <c r="G2024" s="38" t="s">
        <v>11749</v>
      </c>
      <c r="H2024" s="28" t="s">
        <v>11750</v>
      </c>
      <c r="I2024" s="28" t="s">
        <v>11751</v>
      </c>
      <c r="J2024" s="28" t="s">
        <v>97</v>
      </c>
      <c r="K2024" s="29" t="s">
        <v>11752</v>
      </c>
      <c r="L2024" s="29" t="s">
        <v>11753</v>
      </c>
      <c r="M2024" s="29"/>
      <c r="N2024" s="28" t="s">
        <v>615</v>
      </c>
      <c r="O2024" s="28" t="s">
        <v>411</v>
      </c>
      <c r="P2024" s="31" t="s">
        <v>300</v>
      </c>
      <c r="Q2024" s="31"/>
      <c r="R2024" s="28" t="s">
        <v>44</v>
      </c>
      <c r="S2024" s="28"/>
      <c r="T2024" s="28"/>
      <c r="U2024" s="29"/>
      <c r="V2024" s="29"/>
      <c r="W2024" s="28" t="s">
        <v>56</v>
      </c>
      <c r="X2024" s="28" t="s">
        <v>11754</v>
      </c>
    </row>
    <row r="2025" spans="1:24" ht="120" x14ac:dyDescent="0.25">
      <c r="A2025" s="27" t="s">
        <v>11985</v>
      </c>
      <c r="B2025" s="27" t="s">
        <v>20321</v>
      </c>
      <c r="C2025" s="27" t="s">
        <v>20322</v>
      </c>
      <c r="D2025" s="28" t="s">
        <v>11671</v>
      </c>
      <c r="E2025" s="28" t="s">
        <v>11672</v>
      </c>
      <c r="F2025" s="28" t="s">
        <v>11672</v>
      </c>
      <c r="G2025" s="28" t="s">
        <v>11673</v>
      </c>
      <c r="H2025" s="28" t="s">
        <v>11674</v>
      </c>
      <c r="I2025" s="28" t="s">
        <v>11675</v>
      </c>
      <c r="J2025" s="28" t="s">
        <v>105</v>
      </c>
      <c r="K2025" s="29" t="s">
        <v>11676</v>
      </c>
      <c r="L2025" s="29"/>
      <c r="M2025" s="29"/>
      <c r="N2025" s="28" t="s">
        <v>615</v>
      </c>
      <c r="O2025" s="28" t="s">
        <v>341</v>
      </c>
      <c r="P2025" s="31" t="s">
        <v>8282</v>
      </c>
      <c r="Q2025" s="31"/>
      <c r="R2025" s="28" t="s">
        <v>44</v>
      </c>
      <c r="S2025" s="28"/>
      <c r="T2025" s="28"/>
      <c r="U2025" s="29"/>
      <c r="V2025" s="29"/>
      <c r="W2025" s="28" t="s">
        <v>82</v>
      </c>
      <c r="X2025" s="28" t="s">
        <v>11677</v>
      </c>
    </row>
    <row r="2026" spans="1:24" ht="255" x14ac:dyDescent="0.25">
      <c r="A2026" s="27" t="s">
        <v>11985</v>
      </c>
      <c r="B2026" s="27" t="s">
        <v>20321</v>
      </c>
      <c r="C2026" s="27" t="s">
        <v>20322</v>
      </c>
      <c r="D2026" s="28" t="s">
        <v>11884</v>
      </c>
      <c r="E2026" s="28" t="s">
        <v>11885</v>
      </c>
      <c r="F2026" s="28" t="s">
        <v>11885</v>
      </c>
      <c r="G2026" s="28" t="s">
        <v>11886</v>
      </c>
      <c r="H2026" s="28" t="s">
        <v>11887</v>
      </c>
      <c r="I2026" s="28" t="s">
        <v>11888</v>
      </c>
      <c r="J2026" s="38" t="s">
        <v>11889</v>
      </c>
      <c r="K2026" s="29" t="s">
        <v>11890</v>
      </c>
      <c r="L2026" s="29" t="s">
        <v>11662</v>
      </c>
      <c r="M2026" s="29"/>
      <c r="N2026" s="28" t="s">
        <v>615</v>
      </c>
      <c r="O2026" s="28" t="s">
        <v>386</v>
      </c>
      <c r="P2026" s="31" t="s">
        <v>300</v>
      </c>
      <c r="Q2026" s="31"/>
      <c r="R2026" s="28" t="s">
        <v>44</v>
      </c>
      <c r="S2026" s="28"/>
      <c r="T2026" s="28"/>
      <c r="U2026" s="29"/>
      <c r="V2026" s="29"/>
      <c r="W2026" s="28" t="s">
        <v>56</v>
      </c>
      <c r="X2026" s="28" t="s">
        <v>11891</v>
      </c>
    </row>
    <row r="2027" spans="1:24" ht="195" x14ac:dyDescent="0.25">
      <c r="A2027" s="27" t="s">
        <v>11985</v>
      </c>
      <c r="B2027" s="27" t="s">
        <v>20321</v>
      </c>
      <c r="C2027" s="27" t="s">
        <v>20322</v>
      </c>
      <c r="D2027" s="28" t="s">
        <v>11648</v>
      </c>
      <c r="E2027" s="28" t="s">
        <v>11649</v>
      </c>
      <c r="F2027" s="28" t="s">
        <v>11649</v>
      </c>
      <c r="G2027" s="38" t="s">
        <v>11650</v>
      </c>
      <c r="H2027" s="28" t="s">
        <v>11651</v>
      </c>
      <c r="I2027" s="28" t="s">
        <v>11652</v>
      </c>
      <c r="J2027" s="28" t="s">
        <v>97</v>
      </c>
      <c r="K2027" s="29" t="s">
        <v>11653</v>
      </c>
      <c r="L2027" s="29" t="s">
        <v>11654</v>
      </c>
      <c r="M2027" s="29"/>
      <c r="N2027" s="28" t="s">
        <v>615</v>
      </c>
      <c r="O2027" s="28" t="s">
        <v>341</v>
      </c>
      <c r="P2027" s="31" t="s">
        <v>300</v>
      </c>
      <c r="Q2027" s="31"/>
      <c r="R2027" s="28" t="s">
        <v>44</v>
      </c>
      <c r="S2027" s="28"/>
      <c r="T2027" s="28"/>
      <c r="U2027" s="29"/>
      <c r="V2027" s="29"/>
      <c r="W2027" s="28" t="s">
        <v>66</v>
      </c>
      <c r="X2027" s="28" t="s">
        <v>11655</v>
      </c>
    </row>
    <row r="2028" spans="1:24" ht="150" x14ac:dyDescent="0.25">
      <c r="A2028" s="27" t="s">
        <v>11985</v>
      </c>
      <c r="B2028" s="27" t="s">
        <v>20321</v>
      </c>
      <c r="C2028" s="27" t="s">
        <v>20322</v>
      </c>
      <c r="D2028" s="28" t="s">
        <v>11523</v>
      </c>
      <c r="E2028" s="28" t="s">
        <v>11524</v>
      </c>
      <c r="F2028" s="28" t="s">
        <v>11524</v>
      </c>
      <c r="G2028" s="28" t="s">
        <v>11524</v>
      </c>
      <c r="H2028" s="28" t="s">
        <v>11525</v>
      </c>
      <c r="I2028" s="28" t="s">
        <v>11526</v>
      </c>
      <c r="J2028" s="38" t="s">
        <v>7184</v>
      </c>
      <c r="K2028" s="29" t="s">
        <v>11527</v>
      </c>
      <c r="L2028" s="29"/>
      <c r="M2028" s="29"/>
      <c r="N2028" s="28" t="s">
        <v>615</v>
      </c>
      <c r="O2028" s="28" t="s">
        <v>315</v>
      </c>
      <c r="P2028" s="31" t="s">
        <v>300</v>
      </c>
      <c r="Q2028" s="31"/>
      <c r="R2028" s="28" t="s">
        <v>44</v>
      </c>
      <c r="S2028" s="28"/>
      <c r="T2028" s="28"/>
      <c r="U2028" s="29"/>
      <c r="V2028" s="29"/>
      <c r="W2028" s="28" t="s">
        <v>46</v>
      </c>
      <c r="X2028" s="28" t="s">
        <v>11528</v>
      </c>
    </row>
    <row r="2029" spans="1:24" ht="210" x14ac:dyDescent="0.25">
      <c r="A2029" s="27" t="s">
        <v>11985</v>
      </c>
      <c r="B2029" s="27" t="s">
        <v>20321</v>
      </c>
      <c r="C2029" s="27" t="s">
        <v>20322</v>
      </c>
      <c r="D2029" s="28" t="s">
        <v>11979</v>
      </c>
      <c r="E2029" s="28" t="s">
        <v>11980</v>
      </c>
      <c r="F2029" s="28" t="s">
        <v>11980</v>
      </c>
      <c r="G2029" s="28" t="s">
        <v>11981</v>
      </c>
      <c r="H2029" s="28" t="s">
        <v>11982</v>
      </c>
      <c r="I2029" s="28" t="s">
        <v>11983</v>
      </c>
      <c r="J2029" s="38" t="s">
        <v>1819</v>
      </c>
      <c r="K2029" s="29" t="s">
        <v>2091</v>
      </c>
      <c r="L2029" s="29"/>
      <c r="M2029" s="29"/>
      <c r="N2029" s="28" t="s">
        <v>615</v>
      </c>
      <c r="O2029" s="28" t="s">
        <v>352</v>
      </c>
      <c r="P2029" s="31" t="s">
        <v>300</v>
      </c>
      <c r="Q2029" s="31"/>
      <c r="R2029" s="28" t="s">
        <v>44</v>
      </c>
      <c r="S2029" s="28"/>
      <c r="T2029" s="28"/>
      <c r="U2029" s="29"/>
      <c r="V2029" s="29"/>
      <c r="W2029" s="28" t="s">
        <v>56</v>
      </c>
      <c r="X2029" s="28" t="s">
        <v>11984</v>
      </c>
    </row>
    <row r="2030" spans="1:24" ht="120" x14ac:dyDescent="0.25">
      <c r="A2030" s="27" t="s">
        <v>11985</v>
      </c>
      <c r="B2030" s="27" t="s">
        <v>20321</v>
      </c>
      <c r="C2030" s="27" t="s">
        <v>20322</v>
      </c>
      <c r="D2030" s="28" t="s">
        <v>11634</v>
      </c>
      <c r="E2030" s="28" t="s">
        <v>11635</v>
      </c>
      <c r="F2030" s="28" t="s">
        <v>11635</v>
      </c>
      <c r="G2030" s="28" t="s">
        <v>11635</v>
      </c>
      <c r="H2030" s="28" t="s">
        <v>11636</v>
      </c>
      <c r="I2030" s="28" t="s">
        <v>11637</v>
      </c>
      <c r="J2030" s="28" t="s">
        <v>105</v>
      </c>
      <c r="K2030" s="29" t="s">
        <v>11638</v>
      </c>
      <c r="L2030" s="29" t="s">
        <v>2278</v>
      </c>
      <c r="M2030" s="29"/>
      <c r="N2030" s="28" t="s">
        <v>615</v>
      </c>
      <c r="O2030" s="28" t="s">
        <v>325</v>
      </c>
      <c r="P2030" s="31" t="s">
        <v>8282</v>
      </c>
      <c r="Q2030" s="31"/>
      <c r="R2030" s="28" t="s">
        <v>44</v>
      </c>
      <c r="S2030" s="28"/>
      <c r="T2030" s="28"/>
      <c r="U2030" s="29"/>
      <c r="V2030" s="29"/>
      <c r="W2030" s="28" t="s">
        <v>82</v>
      </c>
      <c r="X2030" s="28" t="s">
        <v>11639</v>
      </c>
    </row>
    <row r="2031" spans="1:24" ht="120" x14ac:dyDescent="0.25">
      <c r="A2031" s="27" t="s">
        <v>11985</v>
      </c>
      <c r="B2031" s="27" t="s">
        <v>20321</v>
      </c>
      <c r="C2031" s="27" t="s">
        <v>20322</v>
      </c>
      <c r="D2031" s="28" t="s">
        <v>11877</v>
      </c>
      <c r="E2031" s="28" t="s">
        <v>11878</v>
      </c>
      <c r="F2031" s="28" t="s">
        <v>11878</v>
      </c>
      <c r="G2031" s="28" t="s">
        <v>11879</v>
      </c>
      <c r="H2031" s="28" t="s">
        <v>11880</v>
      </c>
      <c r="I2031" s="28" t="s">
        <v>11881</v>
      </c>
      <c r="J2031" s="28" t="s">
        <v>105</v>
      </c>
      <c r="K2031" s="29" t="s">
        <v>11882</v>
      </c>
      <c r="L2031" s="29"/>
      <c r="M2031" s="29"/>
      <c r="N2031" s="28" t="s">
        <v>615</v>
      </c>
      <c r="O2031" s="28" t="s">
        <v>352</v>
      </c>
      <c r="P2031" s="31" t="s">
        <v>8282</v>
      </c>
      <c r="Q2031" s="31"/>
      <c r="R2031" s="28" t="s">
        <v>44</v>
      </c>
      <c r="S2031" s="28"/>
      <c r="T2031" s="28"/>
      <c r="U2031" s="29"/>
      <c r="V2031" s="29"/>
      <c r="W2031" s="28" t="s">
        <v>56</v>
      </c>
      <c r="X2031" s="28" t="s">
        <v>11883</v>
      </c>
    </row>
    <row r="2032" spans="1:24" ht="240" x14ac:dyDescent="0.25">
      <c r="A2032" s="27" t="s">
        <v>11985</v>
      </c>
      <c r="B2032" s="27" t="s">
        <v>20321</v>
      </c>
      <c r="C2032" s="27" t="s">
        <v>20322</v>
      </c>
      <c r="D2032" s="28" t="s">
        <v>11771</v>
      </c>
      <c r="E2032" s="28" t="s">
        <v>11772</v>
      </c>
      <c r="F2032" s="28" t="s">
        <v>11772</v>
      </c>
      <c r="G2032" s="28" t="s">
        <v>11773</v>
      </c>
      <c r="H2032" s="28" t="s">
        <v>11774</v>
      </c>
      <c r="I2032" s="28" t="s">
        <v>11775</v>
      </c>
      <c r="J2032" s="38" t="s">
        <v>813</v>
      </c>
      <c r="K2032" s="29" t="s">
        <v>11776</v>
      </c>
      <c r="L2032" s="29" t="s">
        <v>9782</v>
      </c>
      <c r="M2032" s="29"/>
      <c r="N2032" s="28" t="s">
        <v>615</v>
      </c>
      <c r="O2032" s="28" t="s">
        <v>315</v>
      </c>
      <c r="P2032" s="31" t="s">
        <v>300</v>
      </c>
      <c r="Q2032" s="31"/>
      <c r="R2032" s="28" t="s">
        <v>44</v>
      </c>
      <c r="S2032" s="28"/>
      <c r="T2032" s="28"/>
      <c r="U2032" s="29"/>
      <c r="V2032" s="29"/>
      <c r="W2032" s="28" t="s">
        <v>66</v>
      </c>
      <c r="X2032" s="28" t="s">
        <v>11777</v>
      </c>
    </row>
    <row r="2033" spans="1:24" ht="120" x14ac:dyDescent="0.25">
      <c r="A2033" s="27" t="s">
        <v>11985</v>
      </c>
      <c r="B2033" s="27" t="s">
        <v>20323</v>
      </c>
      <c r="C2033" s="27" t="s">
        <v>20322</v>
      </c>
      <c r="D2033" s="28" t="s">
        <v>11575</v>
      </c>
      <c r="E2033" s="28" t="s">
        <v>11576</v>
      </c>
      <c r="F2033" s="28" t="s">
        <v>11576</v>
      </c>
      <c r="G2033" s="28" t="s">
        <v>11577</v>
      </c>
      <c r="H2033" s="28" t="s">
        <v>11578</v>
      </c>
      <c r="I2033" s="28" t="s">
        <v>11579</v>
      </c>
      <c r="J2033" s="28" t="s">
        <v>97</v>
      </c>
      <c r="K2033" s="29" t="s">
        <v>11580</v>
      </c>
      <c r="L2033" s="29" t="s">
        <v>2961</v>
      </c>
      <c r="M2033" s="29"/>
      <c r="N2033" s="28" t="s">
        <v>615</v>
      </c>
      <c r="O2033" s="28" t="s">
        <v>299</v>
      </c>
      <c r="P2033" s="31" t="s">
        <v>300</v>
      </c>
      <c r="Q2033" s="31"/>
      <c r="R2033" s="28" t="s">
        <v>44</v>
      </c>
      <c r="S2033" s="28"/>
      <c r="T2033" s="28"/>
      <c r="U2033" s="29"/>
      <c r="V2033" s="29"/>
      <c r="W2033" s="28" t="s">
        <v>56</v>
      </c>
      <c r="X2033" s="28" t="s">
        <v>11581</v>
      </c>
    </row>
    <row r="2034" spans="1:24" ht="90" x14ac:dyDescent="0.25">
      <c r="A2034" s="27" t="s">
        <v>11985</v>
      </c>
      <c r="B2034" s="27" t="s">
        <v>20321</v>
      </c>
      <c r="C2034" s="27" t="s">
        <v>20322</v>
      </c>
      <c r="D2034" s="28" t="s">
        <v>11971</v>
      </c>
      <c r="E2034" s="28" t="s">
        <v>11972</v>
      </c>
      <c r="F2034" s="28" t="s">
        <v>11972</v>
      </c>
      <c r="G2034" s="28" t="s">
        <v>11972</v>
      </c>
      <c r="H2034" s="28" t="s">
        <v>11973</v>
      </c>
      <c r="I2034" s="28" t="s">
        <v>11974</v>
      </c>
      <c r="J2034" s="28" t="s">
        <v>11975</v>
      </c>
      <c r="K2034" s="29" t="s">
        <v>11976</v>
      </c>
      <c r="L2034" s="29"/>
      <c r="M2034" s="29"/>
      <c r="N2034" s="28" t="s">
        <v>11977</v>
      </c>
      <c r="O2034" s="28" t="s">
        <v>325</v>
      </c>
      <c r="P2034" s="31" t="s">
        <v>300</v>
      </c>
      <c r="Q2034" s="31"/>
      <c r="R2034" s="28" t="s">
        <v>44</v>
      </c>
      <c r="S2034" s="28"/>
      <c r="T2034" s="28"/>
      <c r="U2034" s="29"/>
      <c r="V2034" s="29"/>
      <c r="W2034" s="28"/>
      <c r="X2034" s="28" t="s">
        <v>11978</v>
      </c>
    </row>
    <row r="2035" spans="1:24" ht="120" x14ac:dyDescent="0.25">
      <c r="A2035" s="27" t="s">
        <v>11985</v>
      </c>
      <c r="B2035" s="27" t="s">
        <v>20321</v>
      </c>
      <c r="C2035" s="27" t="s">
        <v>20322</v>
      </c>
      <c r="D2035" s="28" t="s">
        <v>11964</v>
      </c>
      <c r="E2035" s="28" t="s">
        <v>11965</v>
      </c>
      <c r="F2035" s="28" t="s">
        <v>11965</v>
      </c>
      <c r="G2035" s="28" t="s">
        <v>11966</v>
      </c>
      <c r="H2035" s="28" t="s">
        <v>11967</v>
      </c>
      <c r="I2035" s="28" t="s">
        <v>11968</v>
      </c>
      <c r="J2035" s="28" t="s">
        <v>105</v>
      </c>
      <c r="K2035" s="29" t="s">
        <v>11969</v>
      </c>
      <c r="L2035" s="29" t="s">
        <v>3737</v>
      </c>
      <c r="M2035" s="29"/>
      <c r="N2035" s="28" t="s">
        <v>615</v>
      </c>
      <c r="O2035" s="28" t="s">
        <v>386</v>
      </c>
      <c r="P2035" s="31" t="s">
        <v>300</v>
      </c>
      <c r="Q2035" s="31"/>
      <c r="R2035" s="28" t="s">
        <v>44</v>
      </c>
      <c r="S2035" s="28"/>
      <c r="T2035" s="28"/>
      <c r="U2035" s="29"/>
      <c r="V2035" s="29"/>
      <c r="W2035" s="28" t="s">
        <v>56</v>
      </c>
      <c r="X2035" s="28" t="s">
        <v>11970</v>
      </c>
    </row>
    <row r="2036" spans="1:24" ht="120" x14ac:dyDescent="0.25">
      <c r="A2036" s="27" t="s">
        <v>11985</v>
      </c>
      <c r="B2036" s="27" t="s">
        <v>20321</v>
      </c>
      <c r="C2036" s="27" t="s">
        <v>20322</v>
      </c>
      <c r="D2036" s="28" t="s">
        <v>11923</v>
      </c>
      <c r="E2036" s="28" t="s">
        <v>11924</v>
      </c>
      <c r="F2036" s="28" t="s">
        <v>11924</v>
      </c>
      <c r="G2036" s="28" t="s">
        <v>11925</v>
      </c>
      <c r="H2036" s="28" t="s">
        <v>11926</v>
      </c>
      <c r="I2036" s="28" t="s">
        <v>11927</v>
      </c>
      <c r="J2036" s="28" t="s">
        <v>205</v>
      </c>
      <c r="K2036" s="29" t="s">
        <v>11928</v>
      </c>
      <c r="L2036" s="29" t="s">
        <v>11929</v>
      </c>
      <c r="M2036" s="29"/>
      <c r="N2036" s="28" t="s">
        <v>615</v>
      </c>
      <c r="O2036" s="28" t="s">
        <v>411</v>
      </c>
      <c r="P2036" s="31" t="s">
        <v>300</v>
      </c>
      <c r="Q2036" s="31"/>
      <c r="R2036" s="28" t="s">
        <v>44</v>
      </c>
      <c r="S2036" s="28"/>
      <c r="T2036" s="28"/>
      <c r="U2036" s="29"/>
      <c r="V2036" s="29"/>
      <c r="W2036" s="28" t="s">
        <v>82</v>
      </c>
      <c r="X2036" s="28" t="s">
        <v>11930</v>
      </c>
    </row>
    <row r="2037" spans="1:24" ht="120" x14ac:dyDescent="0.25">
      <c r="A2037" s="27" t="s">
        <v>11985</v>
      </c>
      <c r="B2037" s="27" t="s">
        <v>20321</v>
      </c>
      <c r="C2037" s="27" t="s">
        <v>20322</v>
      </c>
      <c r="D2037" s="28" t="s">
        <v>3946</v>
      </c>
      <c r="E2037" s="28" t="s">
        <v>11601</v>
      </c>
      <c r="F2037" s="28" t="s">
        <v>11601</v>
      </c>
      <c r="G2037" s="28" t="s">
        <v>11602</v>
      </c>
      <c r="H2037" s="28" t="s">
        <v>11603</v>
      </c>
      <c r="I2037" s="28" t="s">
        <v>11604</v>
      </c>
      <c r="J2037" s="28" t="s">
        <v>105</v>
      </c>
      <c r="K2037" s="29" t="s">
        <v>11052</v>
      </c>
      <c r="L2037" s="29" t="s">
        <v>11605</v>
      </c>
      <c r="M2037" s="29"/>
      <c r="N2037" s="28" t="s">
        <v>615</v>
      </c>
      <c r="O2037" s="28" t="s">
        <v>315</v>
      </c>
      <c r="P2037" s="31" t="s">
        <v>300</v>
      </c>
      <c r="Q2037" s="31"/>
      <c r="R2037" s="28" t="s">
        <v>44</v>
      </c>
      <c r="S2037" s="28"/>
      <c r="T2037" s="28"/>
      <c r="U2037" s="29"/>
      <c r="V2037" s="29"/>
      <c r="W2037" s="28" t="s">
        <v>56</v>
      </c>
      <c r="X2037" s="28" t="s">
        <v>11606</v>
      </c>
    </row>
    <row r="2038" spans="1:24" ht="345" x14ac:dyDescent="0.25">
      <c r="A2038" s="27" t="s">
        <v>11985</v>
      </c>
      <c r="B2038" s="27" t="s">
        <v>20321</v>
      </c>
      <c r="C2038" s="27" t="s">
        <v>20322</v>
      </c>
      <c r="D2038" s="28" t="s">
        <v>11785</v>
      </c>
      <c r="E2038" s="28" t="s">
        <v>11786</v>
      </c>
      <c r="F2038" s="28" t="s">
        <v>11786</v>
      </c>
      <c r="G2038" s="38" t="s">
        <v>11787</v>
      </c>
      <c r="H2038" s="28" t="s">
        <v>11788</v>
      </c>
      <c r="I2038" s="28" t="s">
        <v>11789</v>
      </c>
      <c r="J2038" s="28" t="s">
        <v>97</v>
      </c>
      <c r="K2038" s="29" t="s">
        <v>11790</v>
      </c>
      <c r="L2038" s="29" t="s">
        <v>3117</v>
      </c>
      <c r="M2038" s="29"/>
      <c r="N2038" s="28" t="s">
        <v>615</v>
      </c>
      <c r="O2038" s="28" t="s">
        <v>996</v>
      </c>
      <c r="P2038" s="31" t="s">
        <v>300</v>
      </c>
      <c r="Q2038" s="31"/>
      <c r="R2038" s="28" t="s">
        <v>44</v>
      </c>
      <c r="S2038" s="28"/>
      <c r="T2038" s="28"/>
      <c r="U2038" s="29"/>
      <c r="V2038" s="29"/>
      <c r="W2038" s="28" t="s">
        <v>66</v>
      </c>
      <c r="X2038" s="28" t="s">
        <v>11791</v>
      </c>
    </row>
    <row r="2039" spans="1:24" ht="120" x14ac:dyDescent="0.25">
      <c r="A2039" s="27" t="s">
        <v>11985</v>
      </c>
      <c r="B2039" s="27" t="s">
        <v>20321</v>
      </c>
      <c r="C2039" s="27" t="s">
        <v>20322</v>
      </c>
      <c r="D2039" s="28" t="s">
        <v>11607</v>
      </c>
      <c r="E2039" s="28" t="s">
        <v>11608</v>
      </c>
      <c r="F2039" s="28" t="s">
        <v>11608</v>
      </c>
      <c r="G2039" s="28" t="s">
        <v>11609</v>
      </c>
      <c r="H2039" s="28" t="s">
        <v>11610</v>
      </c>
      <c r="I2039" s="28" t="s">
        <v>11611</v>
      </c>
      <c r="J2039" s="28" t="s">
        <v>97</v>
      </c>
      <c r="K2039" s="29" t="s">
        <v>11612</v>
      </c>
      <c r="L2039" s="29"/>
      <c r="M2039" s="29"/>
      <c r="N2039" s="28" t="s">
        <v>615</v>
      </c>
      <c r="O2039" s="28" t="s">
        <v>325</v>
      </c>
      <c r="P2039" s="31" t="s">
        <v>300</v>
      </c>
      <c r="Q2039" s="31"/>
      <c r="R2039" s="28" t="s">
        <v>44</v>
      </c>
      <c r="S2039" s="28"/>
      <c r="T2039" s="28"/>
      <c r="U2039" s="29"/>
      <c r="V2039" s="29"/>
      <c r="W2039" s="28" t="s">
        <v>56</v>
      </c>
      <c r="X2039" s="28" t="s">
        <v>11613</v>
      </c>
    </row>
    <row r="2040" spans="1:24" ht="120" x14ac:dyDescent="0.25">
      <c r="A2040" s="27" t="s">
        <v>11985</v>
      </c>
      <c r="B2040" s="27" t="s">
        <v>20321</v>
      </c>
      <c r="C2040" s="27" t="s">
        <v>20322</v>
      </c>
      <c r="D2040" s="28" t="s">
        <v>11863</v>
      </c>
      <c r="E2040" s="28" t="s">
        <v>11864</v>
      </c>
      <c r="F2040" s="28" t="s">
        <v>11864</v>
      </c>
      <c r="G2040" s="28" t="s">
        <v>11865</v>
      </c>
      <c r="H2040" s="28" t="s">
        <v>11866</v>
      </c>
      <c r="I2040" s="28" t="s">
        <v>11867</v>
      </c>
      <c r="J2040" s="28" t="s">
        <v>105</v>
      </c>
      <c r="K2040" s="29" t="s">
        <v>11868</v>
      </c>
      <c r="L2040" s="29" t="s">
        <v>5098</v>
      </c>
      <c r="M2040" s="29"/>
      <c r="N2040" s="28" t="s">
        <v>615</v>
      </c>
      <c r="O2040" s="28" t="s">
        <v>386</v>
      </c>
      <c r="P2040" s="31" t="s">
        <v>8282</v>
      </c>
      <c r="Q2040" s="31"/>
      <c r="R2040" s="28" t="s">
        <v>44</v>
      </c>
      <c r="S2040" s="28"/>
      <c r="T2040" s="28"/>
      <c r="U2040" s="29"/>
      <c r="V2040" s="29"/>
      <c r="W2040" s="28" t="s">
        <v>66</v>
      </c>
      <c r="X2040" s="28" t="s">
        <v>11869</v>
      </c>
    </row>
    <row r="2041" spans="1:24" ht="120" x14ac:dyDescent="0.25">
      <c r="A2041" s="27" t="s">
        <v>11985</v>
      </c>
      <c r="B2041" s="27" t="s">
        <v>20333</v>
      </c>
      <c r="C2041" s="27" t="s">
        <v>20322</v>
      </c>
      <c r="D2041" s="28" t="s">
        <v>11678</v>
      </c>
      <c r="E2041" s="28" t="s">
        <v>11679</v>
      </c>
      <c r="F2041" s="28" t="s">
        <v>11679</v>
      </c>
      <c r="G2041" s="28" t="s">
        <v>11680</v>
      </c>
      <c r="H2041" s="28" t="s">
        <v>11681</v>
      </c>
      <c r="I2041" s="28" t="s">
        <v>11682</v>
      </c>
      <c r="J2041" s="28" t="s">
        <v>1087</v>
      </c>
      <c r="K2041" s="29" t="s">
        <v>11683</v>
      </c>
      <c r="L2041" s="29" t="s">
        <v>11684</v>
      </c>
      <c r="M2041" s="29"/>
      <c r="N2041" s="28" t="s">
        <v>615</v>
      </c>
      <c r="O2041" s="28" t="s">
        <v>289</v>
      </c>
      <c r="P2041" s="31" t="s">
        <v>7058</v>
      </c>
      <c r="Q2041" s="31"/>
      <c r="R2041" s="28" t="s">
        <v>44</v>
      </c>
      <c r="S2041" s="28"/>
      <c r="T2041" s="28"/>
      <c r="U2041" s="29"/>
      <c r="V2041" s="29"/>
      <c r="W2041" s="28" t="s">
        <v>82</v>
      </c>
      <c r="X2041" s="28" t="s">
        <v>11685</v>
      </c>
    </row>
    <row r="2042" spans="1:24" ht="135" x14ac:dyDescent="0.25">
      <c r="A2042" s="27" t="s">
        <v>11985</v>
      </c>
      <c r="B2042" s="27" t="s">
        <v>20321</v>
      </c>
      <c r="C2042" s="27" t="s">
        <v>20322</v>
      </c>
      <c r="D2042" s="28" t="s">
        <v>11529</v>
      </c>
      <c r="E2042" s="28" t="s">
        <v>11530</v>
      </c>
      <c r="F2042" s="28" t="s">
        <v>11530</v>
      </c>
      <c r="G2042" s="28" t="s">
        <v>11531</v>
      </c>
      <c r="H2042" s="28" t="s">
        <v>11532</v>
      </c>
      <c r="I2042" s="28" t="s">
        <v>11533</v>
      </c>
      <c r="J2042" s="38" t="s">
        <v>189</v>
      </c>
      <c r="K2042" s="29" t="s">
        <v>11534</v>
      </c>
      <c r="L2042" s="29"/>
      <c r="M2042" s="29"/>
      <c r="N2042" s="28" t="s">
        <v>615</v>
      </c>
      <c r="O2042" s="28" t="s">
        <v>996</v>
      </c>
      <c r="P2042" s="31" t="s">
        <v>300</v>
      </c>
      <c r="Q2042" s="31"/>
      <c r="R2042" s="28" t="s">
        <v>44</v>
      </c>
      <c r="S2042" s="28"/>
      <c r="T2042" s="28"/>
      <c r="U2042" s="29"/>
      <c r="V2042" s="29"/>
      <c r="W2042" s="28" t="s">
        <v>56</v>
      </c>
      <c r="X2042" s="28" t="s">
        <v>11535</v>
      </c>
    </row>
    <row r="2043" spans="1:24" ht="120" x14ac:dyDescent="0.25">
      <c r="A2043" s="27" t="s">
        <v>11985</v>
      </c>
      <c r="B2043" s="27" t="s">
        <v>20321</v>
      </c>
      <c r="C2043" s="27" t="s">
        <v>20322</v>
      </c>
      <c r="D2043" s="28" t="s">
        <v>11904</v>
      </c>
      <c r="E2043" s="28" t="s">
        <v>11905</v>
      </c>
      <c r="F2043" s="28" t="s">
        <v>11905</v>
      </c>
      <c r="G2043" s="28" t="s">
        <v>11906</v>
      </c>
      <c r="H2043" s="28" t="s">
        <v>11907</v>
      </c>
      <c r="I2043" s="28" t="s">
        <v>11908</v>
      </c>
      <c r="J2043" s="28" t="s">
        <v>205</v>
      </c>
      <c r="K2043" s="29" t="s">
        <v>11909</v>
      </c>
      <c r="L2043" s="29"/>
      <c r="M2043" s="29"/>
      <c r="N2043" s="28" t="s">
        <v>615</v>
      </c>
      <c r="O2043" s="28" t="s">
        <v>299</v>
      </c>
      <c r="P2043" s="31" t="s">
        <v>300</v>
      </c>
      <c r="Q2043" s="31"/>
      <c r="R2043" s="28" t="s">
        <v>44</v>
      </c>
      <c r="S2043" s="28"/>
      <c r="T2043" s="28"/>
      <c r="U2043" s="29"/>
      <c r="V2043" s="29"/>
      <c r="W2043" s="28" t="s">
        <v>82</v>
      </c>
      <c r="X2043" s="28" t="s">
        <v>11910</v>
      </c>
    </row>
    <row r="2044" spans="1:24" ht="120" x14ac:dyDescent="0.25">
      <c r="A2044" s="27" t="s">
        <v>11985</v>
      </c>
      <c r="B2044" s="27" t="s">
        <v>20321</v>
      </c>
      <c r="C2044" s="27" t="s">
        <v>20322</v>
      </c>
      <c r="D2044" s="28" t="s">
        <v>11778</v>
      </c>
      <c r="E2044" s="28" t="s">
        <v>11779</v>
      </c>
      <c r="F2044" s="28" t="s">
        <v>11779</v>
      </c>
      <c r="G2044" s="28" t="s">
        <v>11780</v>
      </c>
      <c r="H2044" s="28" t="s">
        <v>11781</v>
      </c>
      <c r="I2044" s="28" t="s">
        <v>11782</v>
      </c>
      <c r="J2044" s="28" t="s">
        <v>105</v>
      </c>
      <c r="K2044" s="29" t="s">
        <v>11783</v>
      </c>
      <c r="L2044" s="29"/>
      <c r="M2044" s="29"/>
      <c r="N2044" s="28" t="s">
        <v>615</v>
      </c>
      <c r="O2044" s="28" t="s">
        <v>996</v>
      </c>
      <c r="P2044" s="31" t="s">
        <v>8282</v>
      </c>
      <c r="Q2044" s="31"/>
      <c r="R2044" s="28" t="s">
        <v>44</v>
      </c>
      <c r="S2044" s="28"/>
      <c r="T2044" s="28"/>
      <c r="U2044" s="29"/>
      <c r="V2044" s="29"/>
      <c r="W2044" s="28" t="s">
        <v>66</v>
      </c>
      <c r="X2044" s="28" t="s">
        <v>11784</v>
      </c>
    </row>
    <row r="2045" spans="1:24" ht="120" x14ac:dyDescent="0.25">
      <c r="A2045" s="27" t="s">
        <v>11985</v>
      </c>
      <c r="B2045" s="27" t="s">
        <v>20321</v>
      </c>
      <c r="C2045" s="27" t="s">
        <v>20322</v>
      </c>
      <c r="D2045" s="28" t="s">
        <v>11952</v>
      </c>
      <c r="E2045" s="28" t="s">
        <v>11953</v>
      </c>
      <c r="F2045" s="28" t="s">
        <v>11953</v>
      </c>
      <c r="G2045" s="28" t="s">
        <v>11953</v>
      </c>
      <c r="H2045" s="28" t="s">
        <v>11954</v>
      </c>
      <c r="I2045" s="28" t="s">
        <v>11955</v>
      </c>
      <c r="J2045" s="28" t="s">
        <v>105</v>
      </c>
      <c r="K2045" s="29" t="s">
        <v>11956</v>
      </c>
      <c r="L2045" s="29"/>
      <c r="M2045" s="29"/>
      <c r="N2045" s="28" t="s">
        <v>615</v>
      </c>
      <c r="O2045" s="28" t="s">
        <v>855</v>
      </c>
      <c r="P2045" s="31" t="s">
        <v>8282</v>
      </c>
      <c r="Q2045" s="31"/>
      <c r="R2045" s="28" t="s">
        <v>44</v>
      </c>
      <c r="S2045" s="28"/>
      <c r="T2045" s="28"/>
      <c r="U2045" s="29"/>
      <c r="V2045" s="29"/>
      <c r="W2045" s="28" t="s">
        <v>56</v>
      </c>
      <c r="X2045" s="28" t="s">
        <v>11957</v>
      </c>
    </row>
    <row r="2046" spans="1:24" ht="120" x14ac:dyDescent="0.25">
      <c r="A2046" s="27" t="s">
        <v>11985</v>
      </c>
      <c r="B2046" s="27" t="s">
        <v>20321</v>
      </c>
      <c r="C2046" s="27" t="s">
        <v>20322</v>
      </c>
      <c r="D2046" s="28" t="s">
        <v>11821</v>
      </c>
      <c r="E2046" s="28" t="s">
        <v>11822</v>
      </c>
      <c r="F2046" s="28" t="s">
        <v>11822</v>
      </c>
      <c r="G2046" s="28" t="s">
        <v>11823</v>
      </c>
      <c r="H2046" s="28" t="s">
        <v>11824</v>
      </c>
      <c r="I2046" s="28" t="s">
        <v>11825</v>
      </c>
      <c r="J2046" s="28" t="s">
        <v>105</v>
      </c>
      <c r="K2046" s="29" t="s">
        <v>11826</v>
      </c>
      <c r="L2046" s="29"/>
      <c r="M2046" s="29"/>
      <c r="N2046" s="28" t="s">
        <v>615</v>
      </c>
      <c r="O2046" s="28" t="s">
        <v>996</v>
      </c>
      <c r="P2046" s="31" t="s">
        <v>8282</v>
      </c>
      <c r="Q2046" s="31"/>
      <c r="R2046" s="28" t="s">
        <v>44</v>
      </c>
      <c r="S2046" s="28"/>
      <c r="T2046" s="28"/>
      <c r="U2046" s="29"/>
      <c r="V2046" s="29"/>
      <c r="W2046" s="28" t="s">
        <v>82</v>
      </c>
      <c r="X2046" s="28" t="s">
        <v>11827</v>
      </c>
    </row>
    <row r="2047" spans="1:24" ht="120" x14ac:dyDescent="0.25">
      <c r="A2047" s="27" t="s">
        <v>11985</v>
      </c>
      <c r="B2047" s="27" t="s">
        <v>20321</v>
      </c>
      <c r="C2047" s="27" t="s">
        <v>20322</v>
      </c>
      <c r="D2047" s="28" t="s">
        <v>11740</v>
      </c>
      <c r="E2047" s="28" t="s">
        <v>11741</v>
      </c>
      <c r="F2047" s="28" t="s">
        <v>11741</v>
      </c>
      <c r="G2047" s="28" t="s">
        <v>11742</v>
      </c>
      <c r="H2047" s="28" t="s">
        <v>11743</v>
      </c>
      <c r="I2047" s="28" t="s">
        <v>11744</v>
      </c>
      <c r="J2047" s="28" t="s">
        <v>105</v>
      </c>
      <c r="K2047" s="29" t="s">
        <v>11745</v>
      </c>
      <c r="L2047" s="29"/>
      <c r="M2047" s="29"/>
      <c r="N2047" s="28" t="s">
        <v>615</v>
      </c>
      <c r="O2047" s="28" t="s">
        <v>362</v>
      </c>
      <c r="P2047" s="31" t="s">
        <v>8282</v>
      </c>
      <c r="Q2047" s="31"/>
      <c r="R2047" s="28" t="s">
        <v>44</v>
      </c>
      <c r="S2047" s="28"/>
      <c r="T2047" s="28"/>
      <c r="U2047" s="29"/>
      <c r="V2047" s="29"/>
      <c r="W2047" s="28" t="s">
        <v>56</v>
      </c>
      <c r="X2047" s="28" t="s">
        <v>11746</v>
      </c>
    </row>
    <row r="2048" spans="1:24" ht="180" x14ac:dyDescent="0.25">
      <c r="A2048" s="27" t="s">
        <v>11985</v>
      </c>
      <c r="B2048" s="27" t="s">
        <v>20321</v>
      </c>
      <c r="C2048" s="27" t="s">
        <v>20322</v>
      </c>
      <c r="D2048" s="28" t="s">
        <v>11536</v>
      </c>
      <c r="E2048" s="28" t="s">
        <v>11537</v>
      </c>
      <c r="F2048" s="28" t="s">
        <v>11537</v>
      </c>
      <c r="G2048" s="28" t="s">
        <v>11538</v>
      </c>
      <c r="H2048" s="28" t="s">
        <v>11539</v>
      </c>
      <c r="I2048" s="28" t="s">
        <v>11540</v>
      </c>
      <c r="J2048" s="38" t="s">
        <v>1240</v>
      </c>
      <c r="K2048" s="29" t="s">
        <v>11541</v>
      </c>
      <c r="L2048" s="29"/>
      <c r="M2048" s="29"/>
      <c r="N2048" s="28" t="s">
        <v>615</v>
      </c>
      <c r="O2048" s="28" t="s">
        <v>996</v>
      </c>
      <c r="P2048" s="31" t="s">
        <v>300</v>
      </c>
      <c r="Q2048" s="31"/>
      <c r="R2048" s="28" t="s">
        <v>44</v>
      </c>
      <c r="S2048" s="28"/>
      <c r="T2048" s="28"/>
      <c r="U2048" s="29"/>
      <c r="V2048" s="29"/>
      <c r="W2048" s="28" t="s">
        <v>66</v>
      </c>
      <c r="X2048" s="28" t="s">
        <v>11542</v>
      </c>
    </row>
    <row r="2049" spans="1:24" ht="120" x14ac:dyDescent="0.25">
      <c r="A2049" s="27" t="s">
        <v>11985</v>
      </c>
      <c r="B2049" s="27" t="s">
        <v>20321</v>
      </c>
      <c r="C2049" s="27" t="s">
        <v>20322</v>
      </c>
      <c r="D2049" s="28" t="s">
        <v>11594</v>
      </c>
      <c r="E2049" s="28" t="s">
        <v>11595</v>
      </c>
      <c r="F2049" s="28" t="s">
        <v>11595</v>
      </c>
      <c r="G2049" s="28" t="s">
        <v>11596</v>
      </c>
      <c r="H2049" s="28" t="s">
        <v>11597</v>
      </c>
      <c r="I2049" s="28" t="s">
        <v>11598</v>
      </c>
      <c r="J2049" s="28" t="s">
        <v>105</v>
      </c>
      <c r="K2049" s="29" t="s">
        <v>11599</v>
      </c>
      <c r="L2049" s="29"/>
      <c r="M2049" s="29"/>
      <c r="N2049" s="28" t="s">
        <v>615</v>
      </c>
      <c r="O2049" s="28" t="s">
        <v>315</v>
      </c>
      <c r="P2049" s="31" t="s">
        <v>8282</v>
      </c>
      <c r="Q2049" s="31"/>
      <c r="R2049" s="28" t="s">
        <v>44</v>
      </c>
      <c r="S2049" s="28"/>
      <c r="T2049" s="28"/>
      <c r="U2049" s="29"/>
      <c r="V2049" s="29"/>
      <c r="W2049" s="28" t="s">
        <v>56</v>
      </c>
      <c r="X2049" s="28" t="s">
        <v>11600</v>
      </c>
    </row>
    <row r="2050" spans="1:24" ht="120" x14ac:dyDescent="0.25">
      <c r="A2050" s="27" t="s">
        <v>11985</v>
      </c>
      <c r="B2050" s="27" t="s">
        <v>20321</v>
      </c>
      <c r="C2050" s="27" t="s">
        <v>20322</v>
      </c>
      <c r="D2050" s="28" t="s">
        <v>11620</v>
      </c>
      <c r="E2050" s="28" t="s">
        <v>11621</v>
      </c>
      <c r="F2050" s="28" t="s">
        <v>11621</v>
      </c>
      <c r="G2050" s="28" t="s">
        <v>11621</v>
      </c>
      <c r="H2050" s="28" t="s">
        <v>11622</v>
      </c>
      <c r="I2050" s="28" t="s">
        <v>11623</v>
      </c>
      <c r="J2050" s="28" t="s">
        <v>105</v>
      </c>
      <c r="K2050" s="29" t="s">
        <v>11624</v>
      </c>
      <c r="L2050" s="29" t="s">
        <v>11625</v>
      </c>
      <c r="M2050" s="29"/>
      <c r="N2050" s="28" t="s">
        <v>615</v>
      </c>
      <c r="O2050" s="28" t="s">
        <v>325</v>
      </c>
      <c r="P2050" s="31" t="s">
        <v>8282</v>
      </c>
      <c r="Q2050" s="31"/>
      <c r="R2050" s="28" t="s">
        <v>44</v>
      </c>
      <c r="S2050" s="28"/>
      <c r="T2050" s="28"/>
      <c r="U2050" s="29"/>
      <c r="V2050" s="29"/>
      <c r="W2050" s="28" t="s">
        <v>56</v>
      </c>
      <c r="X2050" s="28" t="s">
        <v>11626</v>
      </c>
    </row>
    <row r="2051" spans="1:24" ht="120" x14ac:dyDescent="0.25">
      <c r="A2051" s="27" t="s">
        <v>11985</v>
      </c>
      <c r="B2051" s="27" t="s">
        <v>20321</v>
      </c>
      <c r="C2051" s="27" t="s">
        <v>20322</v>
      </c>
      <c r="D2051" s="28" t="s">
        <v>11664</v>
      </c>
      <c r="E2051" s="28" t="s">
        <v>11665</v>
      </c>
      <c r="F2051" s="28" t="s">
        <v>11665</v>
      </c>
      <c r="G2051" s="28" t="s">
        <v>11666</v>
      </c>
      <c r="H2051" s="28" t="s">
        <v>11667</v>
      </c>
      <c r="I2051" s="28" t="s">
        <v>11668</v>
      </c>
      <c r="J2051" s="28" t="s">
        <v>105</v>
      </c>
      <c r="K2051" s="29" t="s">
        <v>11669</v>
      </c>
      <c r="L2051" s="29"/>
      <c r="M2051" s="29"/>
      <c r="N2051" s="28" t="s">
        <v>615</v>
      </c>
      <c r="O2051" s="28" t="s">
        <v>341</v>
      </c>
      <c r="P2051" s="31" t="s">
        <v>8282</v>
      </c>
      <c r="Q2051" s="31"/>
      <c r="R2051" s="28" t="s">
        <v>44</v>
      </c>
      <c r="S2051" s="28"/>
      <c r="T2051" s="28"/>
      <c r="U2051" s="29"/>
      <c r="V2051" s="29"/>
      <c r="W2051" s="28" t="s">
        <v>82</v>
      </c>
      <c r="X2051" s="28" t="s">
        <v>11670</v>
      </c>
    </row>
    <row r="2052" spans="1:24" ht="120" x14ac:dyDescent="0.25">
      <c r="A2052" s="27" t="s">
        <v>11985</v>
      </c>
      <c r="B2052" s="27" t="s">
        <v>20321</v>
      </c>
      <c r="C2052" s="27" t="s">
        <v>20322</v>
      </c>
      <c r="D2052" s="28" t="s">
        <v>11850</v>
      </c>
      <c r="E2052" s="28" t="s">
        <v>11851</v>
      </c>
      <c r="F2052" s="28" t="s">
        <v>11851</v>
      </c>
      <c r="G2052" s="28" t="s">
        <v>11852</v>
      </c>
      <c r="H2052" s="28" t="s">
        <v>11853</v>
      </c>
      <c r="I2052" s="28" t="s">
        <v>11854</v>
      </c>
      <c r="J2052" s="28" t="s">
        <v>105</v>
      </c>
      <c r="K2052" s="29" t="s">
        <v>11855</v>
      </c>
      <c r="L2052" s="29"/>
      <c r="M2052" s="29"/>
      <c r="N2052" s="28" t="s">
        <v>615</v>
      </c>
      <c r="O2052" s="28" t="s">
        <v>386</v>
      </c>
      <c r="P2052" s="31" t="s">
        <v>8282</v>
      </c>
      <c r="Q2052" s="31"/>
      <c r="R2052" s="28" t="s">
        <v>44</v>
      </c>
      <c r="S2052" s="28"/>
      <c r="T2052" s="28"/>
      <c r="U2052" s="29"/>
      <c r="V2052" s="29"/>
      <c r="W2052" s="28" t="s">
        <v>56</v>
      </c>
      <c r="X2052" s="28" t="s">
        <v>11856</v>
      </c>
    </row>
    <row r="2053" spans="1:24" ht="120" x14ac:dyDescent="0.25">
      <c r="A2053" s="27" t="s">
        <v>11985</v>
      </c>
      <c r="B2053" s="27" t="s">
        <v>20321</v>
      </c>
      <c r="C2053" s="27" t="s">
        <v>20322</v>
      </c>
      <c r="D2053" s="28" t="s">
        <v>11582</v>
      </c>
      <c r="E2053" s="28" t="s">
        <v>11583</v>
      </c>
      <c r="F2053" s="28" t="s">
        <v>11583</v>
      </c>
      <c r="G2053" s="28" t="s">
        <v>11584</v>
      </c>
      <c r="H2053" s="28" t="s">
        <v>11585</v>
      </c>
      <c r="I2053" s="28" t="s">
        <v>11586</v>
      </c>
      <c r="J2053" s="28" t="s">
        <v>105</v>
      </c>
      <c r="K2053" s="29" t="s">
        <v>11573</v>
      </c>
      <c r="L2053" s="29"/>
      <c r="M2053" s="29"/>
      <c r="N2053" s="28" t="s">
        <v>615</v>
      </c>
      <c r="O2053" s="28" t="s">
        <v>299</v>
      </c>
      <c r="P2053" s="31" t="s">
        <v>8282</v>
      </c>
      <c r="Q2053" s="31"/>
      <c r="R2053" s="28" t="s">
        <v>44</v>
      </c>
      <c r="S2053" s="28"/>
      <c r="T2053" s="28"/>
      <c r="U2053" s="29"/>
      <c r="V2053" s="29"/>
      <c r="W2053" s="28" t="s">
        <v>56</v>
      </c>
      <c r="X2053" s="28" t="s">
        <v>11587</v>
      </c>
    </row>
    <row r="2054" spans="1:24" ht="120" x14ac:dyDescent="0.25">
      <c r="A2054" s="27" t="s">
        <v>11985</v>
      </c>
      <c r="B2054" s="27" t="s">
        <v>20333</v>
      </c>
      <c r="C2054" s="27" t="s">
        <v>20322</v>
      </c>
      <c r="D2054" s="28" t="s">
        <v>11568</v>
      </c>
      <c r="E2054" s="28" t="s">
        <v>11569</v>
      </c>
      <c r="F2054" s="28" t="s">
        <v>11569</v>
      </c>
      <c r="G2054" s="28" t="s">
        <v>11570</v>
      </c>
      <c r="H2054" s="28" t="s">
        <v>11571</v>
      </c>
      <c r="I2054" s="28" t="s">
        <v>11572</v>
      </c>
      <c r="J2054" s="28" t="s">
        <v>105</v>
      </c>
      <c r="K2054" s="29" t="s">
        <v>11573</v>
      </c>
      <c r="L2054" s="29"/>
      <c r="M2054" s="29"/>
      <c r="N2054" s="28" t="s">
        <v>615</v>
      </c>
      <c r="O2054" s="28" t="s">
        <v>289</v>
      </c>
      <c r="P2054" s="31" t="s">
        <v>8282</v>
      </c>
      <c r="Q2054" s="31"/>
      <c r="R2054" s="28" t="s">
        <v>44</v>
      </c>
      <c r="S2054" s="28"/>
      <c r="T2054" s="28"/>
      <c r="U2054" s="29"/>
      <c r="V2054" s="29"/>
      <c r="W2054" s="28" t="s">
        <v>56</v>
      </c>
      <c r="X2054" s="28" t="s">
        <v>11574</v>
      </c>
    </row>
    <row r="2055" spans="1:24" ht="120" x14ac:dyDescent="0.25">
      <c r="A2055" s="27" t="s">
        <v>11985</v>
      </c>
      <c r="B2055" s="27" t="s">
        <v>20495</v>
      </c>
      <c r="C2055" s="27" t="s">
        <v>20322</v>
      </c>
      <c r="D2055" s="28" t="s">
        <v>11562</v>
      </c>
      <c r="E2055" s="28" t="s">
        <v>11563</v>
      </c>
      <c r="F2055" s="28" t="s">
        <v>11563</v>
      </c>
      <c r="G2055" s="28" t="s">
        <v>11564</v>
      </c>
      <c r="H2055" s="28" t="s">
        <v>11565</v>
      </c>
      <c r="I2055" s="28" t="s">
        <v>11566</v>
      </c>
      <c r="J2055" s="28" t="s">
        <v>105</v>
      </c>
      <c r="K2055" s="29" t="s">
        <v>1031</v>
      </c>
      <c r="L2055" s="29"/>
      <c r="M2055" s="29"/>
      <c r="N2055" s="28" t="s">
        <v>615</v>
      </c>
      <c r="O2055" s="28" t="s">
        <v>289</v>
      </c>
      <c r="P2055" s="31" t="s">
        <v>8282</v>
      </c>
      <c r="Q2055" s="31"/>
      <c r="R2055" s="28" t="s">
        <v>44</v>
      </c>
      <c r="S2055" s="28"/>
      <c r="T2055" s="28"/>
      <c r="U2055" s="29"/>
      <c r="V2055" s="29"/>
      <c r="W2055" s="28" t="s">
        <v>56</v>
      </c>
      <c r="X2055" s="28" t="s">
        <v>11567</v>
      </c>
    </row>
    <row r="2056" spans="1:24" ht="255" x14ac:dyDescent="0.25">
      <c r="A2056" s="27" t="s">
        <v>11985</v>
      </c>
      <c r="B2056" s="27" t="s">
        <v>20321</v>
      </c>
      <c r="C2056" s="27" t="s">
        <v>20322</v>
      </c>
      <c r="D2056" s="28" t="s">
        <v>11543</v>
      </c>
      <c r="E2056" s="28" t="s">
        <v>11544</v>
      </c>
      <c r="F2056" s="28" t="s">
        <v>11544</v>
      </c>
      <c r="G2056" s="28" t="s">
        <v>11545</v>
      </c>
      <c r="H2056" s="28" t="s">
        <v>11546</v>
      </c>
      <c r="I2056" s="28" t="s">
        <v>11547</v>
      </c>
      <c r="J2056" s="38" t="s">
        <v>2897</v>
      </c>
      <c r="K2056" s="29" t="s">
        <v>11548</v>
      </c>
      <c r="L2056" s="29"/>
      <c r="M2056" s="29"/>
      <c r="N2056" s="28" t="s">
        <v>615</v>
      </c>
      <c r="O2056" s="28" t="s">
        <v>315</v>
      </c>
      <c r="P2056" s="31" t="s">
        <v>7075</v>
      </c>
      <c r="Q2056" s="31"/>
      <c r="R2056" s="28" t="s">
        <v>44</v>
      </c>
      <c r="S2056" s="28"/>
      <c r="T2056" s="28"/>
      <c r="U2056" s="29"/>
      <c r="V2056" s="29"/>
      <c r="W2056" s="28" t="s">
        <v>66</v>
      </c>
      <c r="X2056" s="28" t="s">
        <v>11549</v>
      </c>
    </row>
    <row r="2057" spans="1:24" ht="120" x14ac:dyDescent="0.25">
      <c r="A2057" s="27" t="s">
        <v>11985</v>
      </c>
      <c r="B2057" s="27" t="s">
        <v>20321</v>
      </c>
      <c r="C2057" s="27" t="s">
        <v>20322</v>
      </c>
      <c r="D2057" s="28" t="s">
        <v>11627</v>
      </c>
      <c r="E2057" s="28" t="s">
        <v>11628</v>
      </c>
      <c r="F2057" s="28" t="s">
        <v>11628</v>
      </c>
      <c r="G2057" s="28" t="s">
        <v>11629</v>
      </c>
      <c r="H2057" s="28" t="s">
        <v>11630</v>
      </c>
      <c r="I2057" s="28" t="s">
        <v>11631</v>
      </c>
      <c r="J2057" s="28" t="s">
        <v>1087</v>
      </c>
      <c r="K2057" s="29" t="s">
        <v>11632</v>
      </c>
      <c r="L2057" s="29" t="s">
        <v>2277</v>
      </c>
      <c r="M2057" s="29"/>
      <c r="N2057" s="28" t="s">
        <v>615</v>
      </c>
      <c r="O2057" s="28" t="s">
        <v>325</v>
      </c>
      <c r="P2057" s="31" t="s">
        <v>300</v>
      </c>
      <c r="Q2057" s="31"/>
      <c r="R2057" s="28" t="s">
        <v>44</v>
      </c>
      <c r="S2057" s="28"/>
      <c r="T2057" s="28"/>
      <c r="U2057" s="29"/>
      <c r="V2057" s="29"/>
      <c r="W2057" s="28" t="s">
        <v>82</v>
      </c>
      <c r="X2057" s="28" t="s">
        <v>11633</v>
      </c>
    </row>
    <row r="2058" spans="1:24" ht="120" x14ac:dyDescent="0.25">
      <c r="A2058" s="27" t="s">
        <v>11985</v>
      </c>
      <c r="B2058" s="27" t="s">
        <v>20321</v>
      </c>
      <c r="C2058" s="27" t="s">
        <v>20322</v>
      </c>
      <c r="D2058" s="28" t="s">
        <v>11640</v>
      </c>
      <c r="E2058" s="28" t="s">
        <v>11641</v>
      </c>
      <c r="F2058" s="28" t="s">
        <v>11641</v>
      </c>
      <c r="G2058" s="28" t="s">
        <v>11642</v>
      </c>
      <c r="H2058" s="28" t="s">
        <v>11643</v>
      </c>
      <c r="I2058" s="28" t="s">
        <v>11644</v>
      </c>
      <c r="J2058" s="28" t="s">
        <v>1087</v>
      </c>
      <c r="K2058" s="29" t="s">
        <v>11645</v>
      </c>
      <c r="L2058" s="29" t="s">
        <v>11646</v>
      </c>
      <c r="M2058" s="29"/>
      <c r="N2058" s="28" t="s">
        <v>615</v>
      </c>
      <c r="O2058" s="28" t="s">
        <v>352</v>
      </c>
      <c r="P2058" s="31" t="s">
        <v>7058</v>
      </c>
      <c r="Q2058" s="31"/>
      <c r="R2058" s="28" t="s">
        <v>44</v>
      </c>
      <c r="S2058" s="28"/>
      <c r="T2058" s="28"/>
      <c r="U2058" s="29"/>
      <c r="V2058" s="29"/>
      <c r="W2058" s="28" t="s">
        <v>82</v>
      </c>
      <c r="X2058" s="28" t="s">
        <v>11647</v>
      </c>
    </row>
    <row r="2059" spans="1:24" ht="120" x14ac:dyDescent="0.25">
      <c r="A2059" s="27" t="s">
        <v>11985</v>
      </c>
      <c r="B2059" s="27" t="s">
        <v>20321</v>
      </c>
      <c r="C2059" s="27" t="s">
        <v>20322</v>
      </c>
      <c r="D2059" s="28" t="s">
        <v>11732</v>
      </c>
      <c r="E2059" s="28" t="s">
        <v>11733</v>
      </c>
      <c r="F2059" s="28" t="s">
        <v>11733</v>
      </c>
      <c r="G2059" s="28" t="s">
        <v>11734</v>
      </c>
      <c r="H2059" s="28" t="s">
        <v>11735</v>
      </c>
      <c r="I2059" s="28" t="s">
        <v>11736</v>
      </c>
      <c r="J2059" s="28" t="s">
        <v>1087</v>
      </c>
      <c r="K2059" s="29" t="s">
        <v>11737</v>
      </c>
      <c r="L2059" s="29" t="s">
        <v>11738</v>
      </c>
      <c r="M2059" s="29"/>
      <c r="N2059" s="28" t="s">
        <v>615</v>
      </c>
      <c r="O2059" s="28" t="s">
        <v>362</v>
      </c>
      <c r="P2059" s="31" t="s">
        <v>7058</v>
      </c>
      <c r="Q2059" s="31"/>
      <c r="R2059" s="28" t="s">
        <v>44</v>
      </c>
      <c r="S2059" s="28"/>
      <c r="T2059" s="28"/>
      <c r="U2059" s="29"/>
      <c r="V2059" s="29"/>
      <c r="W2059" s="28" t="s">
        <v>82</v>
      </c>
      <c r="X2059" s="28" t="s">
        <v>11739</v>
      </c>
    </row>
    <row r="2060" spans="1:24" ht="120" x14ac:dyDescent="0.25">
      <c r="A2060" s="27" t="s">
        <v>11985</v>
      </c>
      <c r="B2060" s="27" t="s">
        <v>20321</v>
      </c>
      <c r="C2060" s="27" t="s">
        <v>20322</v>
      </c>
      <c r="D2060" s="28" t="s">
        <v>11813</v>
      </c>
      <c r="E2060" s="28" t="s">
        <v>11814</v>
      </c>
      <c r="F2060" s="28" t="s">
        <v>11814</v>
      </c>
      <c r="G2060" s="28" t="s">
        <v>11815</v>
      </c>
      <c r="H2060" s="28" t="s">
        <v>11816</v>
      </c>
      <c r="I2060" s="28" t="s">
        <v>11817</v>
      </c>
      <c r="J2060" s="28" t="s">
        <v>1087</v>
      </c>
      <c r="K2060" s="29" t="s">
        <v>11818</v>
      </c>
      <c r="L2060" s="29" t="s">
        <v>11819</v>
      </c>
      <c r="M2060" s="29"/>
      <c r="N2060" s="28" t="s">
        <v>615</v>
      </c>
      <c r="O2060" s="28" t="s">
        <v>362</v>
      </c>
      <c r="P2060" s="31" t="s">
        <v>7058</v>
      </c>
      <c r="Q2060" s="31"/>
      <c r="R2060" s="28" t="s">
        <v>44</v>
      </c>
      <c r="S2060" s="28"/>
      <c r="T2060" s="28"/>
      <c r="U2060" s="29"/>
      <c r="V2060" s="29"/>
      <c r="W2060" s="28" t="s">
        <v>82</v>
      </c>
      <c r="X2060" s="28" t="s">
        <v>11820</v>
      </c>
    </row>
    <row r="2061" spans="1:24" ht="135" x14ac:dyDescent="0.25">
      <c r="A2061" s="27" t="s">
        <v>11985</v>
      </c>
      <c r="B2061" s="27" t="s">
        <v>20321</v>
      </c>
      <c r="C2061" s="27" t="s">
        <v>20322</v>
      </c>
      <c r="D2061" s="28" t="s">
        <v>10739</v>
      </c>
      <c r="E2061" s="28" t="s">
        <v>11799</v>
      </c>
      <c r="F2061" s="28" t="s">
        <v>11799</v>
      </c>
      <c r="G2061" s="28" t="s">
        <v>11800</v>
      </c>
      <c r="H2061" s="28" t="s">
        <v>11801</v>
      </c>
      <c r="I2061" s="28" t="s">
        <v>11802</v>
      </c>
      <c r="J2061" s="28" t="s">
        <v>105</v>
      </c>
      <c r="K2061" s="29" t="s">
        <v>11803</v>
      </c>
      <c r="L2061" s="29" t="s">
        <v>11804</v>
      </c>
      <c r="M2061" s="29"/>
      <c r="N2061" s="28" t="s">
        <v>615</v>
      </c>
      <c r="O2061" s="28" t="s">
        <v>996</v>
      </c>
      <c r="P2061" s="31" t="s">
        <v>8282</v>
      </c>
      <c r="Q2061" s="31"/>
      <c r="R2061" s="28" t="s">
        <v>44</v>
      </c>
      <c r="S2061" s="28"/>
      <c r="T2061" s="28"/>
      <c r="U2061" s="29"/>
      <c r="V2061" s="29"/>
      <c r="W2061" s="28" t="s">
        <v>82</v>
      </c>
      <c r="X2061" s="28" t="s">
        <v>11805</v>
      </c>
    </row>
    <row r="2062" spans="1:24" ht="120" x14ac:dyDescent="0.25">
      <c r="A2062" s="27" t="s">
        <v>11985</v>
      </c>
      <c r="B2062" s="27" t="s">
        <v>20321</v>
      </c>
      <c r="C2062" s="27" t="s">
        <v>20322</v>
      </c>
      <c r="D2062" s="28" t="s">
        <v>11614</v>
      </c>
      <c r="E2062" s="28" t="s">
        <v>11615</v>
      </c>
      <c r="F2062" s="28" t="s">
        <v>11615</v>
      </c>
      <c r="G2062" s="28" t="s">
        <v>11616</v>
      </c>
      <c r="H2062" s="28" t="s">
        <v>11617</v>
      </c>
      <c r="I2062" s="28" t="s">
        <v>11618</v>
      </c>
      <c r="J2062" s="28" t="s">
        <v>105</v>
      </c>
      <c r="K2062" s="29" t="s">
        <v>8577</v>
      </c>
      <c r="L2062" s="29" t="s">
        <v>1516</v>
      </c>
      <c r="M2062" s="29"/>
      <c r="N2062" s="28" t="s">
        <v>615</v>
      </c>
      <c r="O2062" s="28" t="s">
        <v>325</v>
      </c>
      <c r="P2062" s="31" t="s">
        <v>8282</v>
      </c>
      <c r="Q2062" s="31"/>
      <c r="R2062" s="28" t="s">
        <v>44</v>
      </c>
      <c r="S2062" s="28"/>
      <c r="T2062" s="28"/>
      <c r="U2062" s="29"/>
      <c r="V2062" s="29"/>
      <c r="W2062" s="28" t="s">
        <v>56</v>
      </c>
      <c r="X2062" s="28" t="s">
        <v>11619</v>
      </c>
    </row>
    <row r="2063" spans="1:24" ht="120" x14ac:dyDescent="0.25">
      <c r="A2063" s="27" t="s">
        <v>11985</v>
      </c>
      <c r="B2063" s="27" t="s">
        <v>20321</v>
      </c>
      <c r="C2063" s="27" t="s">
        <v>20322</v>
      </c>
      <c r="D2063" s="28" t="s">
        <v>11766</v>
      </c>
      <c r="E2063" s="28" t="s">
        <v>11665</v>
      </c>
      <c r="F2063" s="28" t="s">
        <v>11665</v>
      </c>
      <c r="G2063" s="28" t="s">
        <v>11757</v>
      </c>
      <c r="H2063" s="28" t="s">
        <v>11767</v>
      </c>
      <c r="I2063" s="28" t="s">
        <v>11768</v>
      </c>
      <c r="J2063" s="28" t="s">
        <v>105</v>
      </c>
      <c r="K2063" s="29" t="s">
        <v>11769</v>
      </c>
      <c r="L2063" s="29"/>
      <c r="M2063" s="29"/>
      <c r="N2063" s="28" t="s">
        <v>615</v>
      </c>
      <c r="O2063" s="28" t="s">
        <v>370</v>
      </c>
      <c r="P2063" s="31" t="s">
        <v>8282</v>
      </c>
      <c r="Q2063" s="31"/>
      <c r="R2063" s="28" t="s">
        <v>44</v>
      </c>
      <c r="S2063" s="28"/>
      <c r="T2063" s="28"/>
      <c r="U2063" s="29"/>
      <c r="V2063" s="29"/>
      <c r="W2063" s="28" t="s">
        <v>82</v>
      </c>
      <c r="X2063" s="28" t="s">
        <v>11770</v>
      </c>
    </row>
    <row r="2064" spans="1:24" ht="120" x14ac:dyDescent="0.25">
      <c r="A2064" s="27" t="s">
        <v>11985</v>
      </c>
      <c r="B2064" s="27" t="s">
        <v>20321</v>
      </c>
      <c r="C2064" s="27" t="s">
        <v>20322</v>
      </c>
      <c r="D2064" s="28" t="s">
        <v>11843</v>
      </c>
      <c r="E2064" s="28" t="s">
        <v>11844</v>
      </c>
      <c r="F2064" s="28" t="s">
        <v>11844</v>
      </c>
      <c r="G2064" s="28" t="s">
        <v>11845</v>
      </c>
      <c r="H2064" s="28" t="s">
        <v>11846</v>
      </c>
      <c r="I2064" s="28" t="s">
        <v>11847</v>
      </c>
      <c r="J2064" s="28" t="s">
        <v>1087</v>
      </c>
      <c r="K2064" s="29"/>
      <c r="L2064" s="29" t="s">
        <v>11848</v>
      </c>
      <c r="M2064" s="29"/>
      <c r="N2064" s="28" t="s">
        <v>615</v>
      </c>
      <c r="O2064" s="28" t="s">
        <v>341</v>
      </c>
      <c r="P2064" s="31" t="s">
        <v>8282</v>
      </c>
      <c r="Q2064" s="31"/>
      <c r="R2064" s="28" t="s">
        <v>44</v>
      </c>
      <c r="S2064" s="28"/>
      <c r="T2064" s="28"/>
      <c r="U2064" s="29"/>
      <c r="V2064" s="29"/>
      <c r="W2064" s="28" t="s">
        <v>56</v>
      </c>
      <c r="X2064" s="28" t="s">
        <v>11849</v>
      </c>
    </row>
    <row r="2065" spans="1:24" ht="120" x14ac:dyDescent="0.25">
      <c r="A2065" s="27" t="s">
        <v>11985</v>
      </c>
      <c r="B2065" s="27" t="s">
        <v>20321</v>
      </c>
      <c r="C2065" s="27" t="s">
        <v>20322</v>
      </c>
      <c r="D2065" s="28" t="s">
        <v>11656</v>
      </c>
      <c r="E2065" s="28" t="s">
        <v>11657</v>
      </c>
      <c r="F2065" s="28" t="s">
        <v>11657</v>
      </c>
      <c r="G2065" s="28" t="s">
        <v>11658</v>
      </c>
      <c r="H2065" s="28" t="s">
        <v>11659</v>
      </c>
      <c r="I2065" s="28" t="s">
        <v>11660</v>
      </c>
      <c r="J2065" s="28" t="s">
        <v>164</v>
      </c>
      <c r="K2065" s="29" t="s">
        <v>11661</v>
      </c>
      <c r="L2065" s="29" t="s">
        <v>11662</v>
      </c>
      <c r="M2065" s="29"/>
      <c r="N2065" s="28" t="s">
        <v>615</v>
      </c>
      <c r="O2065" s="28" t="s">
        <v>341</v>
      </c>
      <c r="P2065" s="31" t="s">
        <v>8282</v>
      </c>
      <c r="Q2065" s="31"/>
      <c r="R2065" s="28" t="s">
        <v>44</v>
      </c>
      <c r="S2065" s="28"/>
      <c r="T2065" s="28"/>
      <c r="U2065" s="29"/>
      <c r="V2065" s="29"/>
      <c r="W2065" s="28" t="s">
        <v>66</v>
      </c>
      <c r="X2065" s="28" t="s">
        <v>11663</v>
      </c>
    </row>
    <row r="2066" spans="1:24" ht="120" x14ac:dyDescent="0.25">
      <c r="A2066" s="27" t="s">
        <v>11985</v>
      </c>
      <c r="B2066" s="27" t="s">
        <v>20321</v>
      </c>
      <c r="C2066" s="27" t="s">
        <v>20322</v>
      </c>
      <c r="D2066" s="28" t="s">
        <v>11755</v>
      </c>
      <c r="E2066" s="28" t="s">
        <v>11756</v>
      </c>
      <c r="F2066" s="28" t="s">
        <v>11756</v>
      </c>
      <c r="G2066" s="28" t="s">
        <v>11757</v>
      </c>
      <c r="H2066" s="28" t="s">
        <v>11758</v>
      </c>
      <c r="I2066" s="28" t="s">
        <v>11759</v>
      </c>
      <c r="J2066" s="28" t="s">
        <v>105</v>
      </c>
      <c r="K2066" s="29" t="s">
        <v>4834</v>
      </c>
      <c r="L2066" s="29"/>
      <c r="M2066" s="29"/>
      <c r="N2066" s="28" t="s">
        <v>615</v>
      </c>
      <c r="O2066" s="28" t="s">
        <v>370</v>
      </c>
      <c r="P2066" s="31" t="s">
        <v>8282</v>
      </c>
      <c r="Q2066" s="31"/>
      <c r="R2066" s="28" t="s">
        <v>44</v>
      </c>
      <c r="S2066" s="28"/>
      <c r="T2066" s="28"/>
      <c r="U2066" s="29"/>
      <c r="V2066" s="29"/>
      <c r="W2066" s="28" t="s">
        <v>56</v>
      </c>
      <c r="X2066" s="28" t="s">
        <v>11760</v>
      </c>
    </row>
    <row r="2067" spans="1:24" ht="120" x14ac:dyDescent="0.25">
      <c r="A2067" s="27" t="s">
        <v>11985</v>
      </c>
      <c r="B2067" s="27" t="s">
        <v>20321</v>
      </c>
      <c r="C2067" s="27" t="s">
        <v>20322</v>
      </c>
      <c r="D2067" s="28" t="s">
        <v>11686</v>
      </c>
      <c r="E2067" s="28" t="s">
        <v>11687</v>
      </c>
      <c r="F2067" s="28" t="s">
        <v>11688</v>
      </c>
      <c r="G2067" s="28" t="s">
        <v>11689</v>
      </c>
      <c r="H2067" s="28" t="s">
        <v>11690</v>
      </c>
      <c r="I2067" s="28" t="s">
        <v>11691</v>
      </c>
      <c r="J2067" s="28" t="s">
        <v>105</v>
      </c>
      <c r="K2067" s="29" t="s">
        <v>11692</v>
      </c>
      <c r="L2067" s="29"/>
      <c r="M2067" s="29"/>
      <c r="N2067" s="28" t="s">
        <v>615</v>
      </c>
      <c r="O2067" s="28" t="s">
        <v>341</v>
      </c>
      <c r="P2067" s="31" t="s">
        <v>8282</v>
      </c>
      <c r="Q2067" s="31"/>
      <c r="R2067" s="28" t="s">
        <v>44</v>
      </c>
      <c r="S2067" s="28"/>
      <c r="T2067" s="28"/>
      <c r="U2067" s="29"/>
      <c r="V2067" s="29"/>
      <c r="W2067" s="28" t="s">
        <v>56</v>
      </c>
      <c r="X2067" s="28" t="s">
        <v>11693</v>
      </c>
    </row>
    <row r="2068" spans="1:24" ht="120" x14ac:dyDescent="0.25">
      <c r="A2068" s="27" t="s">
        <v>11985</v>
      </c>
      <c r="B2068" s="27" t="s">
        <v>20321</v>
      </c>
      <c r="C2068" s="27" t="s">
        <v>20322</v>
      </c>
      <c r="D2068" s="28" t="s">
        <v>11694</v>
      </c>
      <c r="E2068" s="28" t="s">
        <v>11695</v>
      </c>
      <c r="F2068" s="28" t="s">
        <v>11695</v>
      </c>
      <c r="G2068" s="28" t="s">
        <v>11696</v>
      </c>
      <c r="H2068" s="28" t="s">
        <v>11697</v>
      </c>
      <c r="I2068" s="28" t="s">
        <v>11698</v>
      </c>
      <c r="J2068" s="28" t="s">
        <v>105</v>
      </c>
      <c r="K2068" s="29" t="s">
        <v>11699</v>
      </c>
      <c r="L2068" s="29"/>
      <c r="M2068" s="29"/>
      <c r="N2068" s="28" t="s">
        <v>615</v>
      </c>
      <c r="O2068" s="28" t="s">
        <v>341</v>
      </c>
      <c r="P2068" s="31" t="s">
        <v>8282</v>
      </c>
      <c r="Q2068" s="31"/>
      <c r="R2068" s="28" t="s">
        <v>44</v>
      </c>
      <c r="S2068" s="28"/>
      <c r="T2068" s="28"/>
      <c r="U2068" s="29"/>
      <c r="V2068" s="29"/>
      <c r="W2068" s="28" t="s">
        <v>56</v>
      </c>
      <c r="X2068" s="28" t="s">
        <v>11700</v>
      </c>
    </row>
    <row r="2069" spans="1:24" ht="120" x14ac:dyDescent="0.25">
      <c r="A2069" s="27" t="s">
        <v>11985</v>
      </c>
      <c r="B2069" s="27" t="s">
        <v>20321</v>
      </c>
      <c r="C2069" s="27" t="s">
        <v>20322</v>
      </c>
      <c r="D2069" s="28" t="s">
        <v>11931</v>
      </c>
      <c r="E2069" s="28" t="s">
        <v>11932</v>
      </c>
      <c r="F2069" s="28" t="s">
        <v>11932</v>
      </c>
      <c r="G2069" s="28" t="s">
        <v>11933</v>
      </c>
      <c r="H2069" s="28" t="s">
        <v>11934</v>
      </c>
      <c r="I2069" s="28" t="s">
        <v>11935</v>
      </c>
      <c r="J2069" s="28" t="s">
        <v>105</v>
      </c>
      <c r="K2069" s="29" t="s">
        <v>11936</v>
      </c>
      <c r="L2069" s="29"/>
      <c r="M2069" s="29"/>
      <c r="N2069" s="28" t="s">
        <v>615</v>
      </c>
      <c r="O2069" s="28" t="s">
        <v>411</v>
      </c>
      <c r="P2069" s="31" t="s">
        <v>8282</v>
      </c>
      <c r="Q2069" s="31"/>
      <c r="R2069" s="28" t="s">
        <v>44</v>
      </c>
      <c r="S2069" s="28"/>
      <c r="T2069" s="28"/>
      <c r="U2069" s="29"/>
      <c r="V2069" s="29"/>
      <c r="W2069" s="28" t="s">
        <v>56</v>
      </c>
      <c r="X2069" s="28" t="s">
        <v>11937</v>
      </c>
    </row>
    <row r="2070" spans="1:24" ht="120" x14ac:dyDescent="0.25">
      <c r="A2070" s="27" t="s">
        <v>11985</v>
      </c>
      <c r="B2070" s="27" t="s">
        <v>20321</v>
      </c>
      <c r="C2070" s="27" t="s">
        <v>20322</v>
      </c>
      <c r="D2070" s="28" t="s">
        <v>11938</v>
      </c>
      <c r="E2070" s="28" t="s">
        <v>11939</v>
      </c>
      <c r="F2070" s="28" t="s">
        <v>11939</v>
      </c>
      <c r="G2070" s="28" t="s">
        <v>11940</v>
      </c>
      <c r="H2070" s="28" t="s">
        <v>11941</v>
      </c>
      <c r="I2070" s="28" t="s">
        <v>11942</v>
      </c>
      <c r="J2070" s="28" t="s">
        <v>105</v>
      </c>
      <c r="K2070" s="29" t="s">
        <v>11943</v>
      </c>
      <c r="L2070" s="29"/>
      <c r="M2070" s="29"/>
      <c r="N2070" s="28" t="s">
        <v>615</v>
      </c>
      <c r="O2070" s="28" t="s">
        <v>411</v>
      </c>
      <c r="P2070" s="31" t="s">
        <v>8282</v>
      </c>
      <c r="Q2070" s="31"/>
      <c r="R2070" s="28" t="s">
        <v>44</v>
      </c>
      <c r="S2070" s="28"/>
      <c r="T2070" s="28"/>
      <c r="U2070" s="29"/>
      <c r="V2070" s="29"/>
      <c r="W2070" s="28" t="s">
        <v>56</v>
      </c>
      <c r="X2070" s="28" t="s">
        <v>11944</v>
      </c>
    </row>
    <row r="2071" spans="1:24" ht="120" x14ac:dyDescent="0.25">
      <c r="A2071" s="27" t="s">
        <v>11985</v>
      </c>
      <c r="B2071" s="27" t="s">
        <v>20321</v>
      </c>
      <c r="C2071" s="27" t="s">
        <v>20322</v>
      </c>
      <c r="D2071" s="28" t="s">
        <v>11917</v>
      </c>
      <c r="E2071" s="28" t="s">
        <v>11918</v>
      </c>
      <c r="F2071" s="28" t="s">
        <v>11918</v>
      </c>
      <c r="G2071" s="28" t="s">
        <v>11919</v>
      </c>
      <c r="H2071" s="28" t="s">
        <v>11920</v>
      </c>
      <c r="I2071" s="28" t="s">
        <v>11921</v>
      </c>
      <c r="J2071" s="28" t="s">
        <v>105</v>
      </c>
      <c r="K2071" s="29" t="s">
        <v>676</v>
      </c>
      <c r="L2071" s="29"/>
      <c r="M2071" s="29"/>
      <c r="N2071" s="28" t="s">
        <v>615</v>
      </c>
      <c r="O2071" s="28" t="s">
        <v>411</v>
      </c>
      <c r="P2071" s="31" t="s">
        <v>8282</v>
      </c>
      <c r="Q2071" s="31"/>
      <c r="R2071" s="28" t="s">
        <v>44</v>
      </c>
      <c r="S2071" s="28"/>
      <c r="T2071" s="28"/>
      <c r="U2071" s="29"/>
      <c r="V2071" s="29"/>
      <c r="W2071" s="28" t="s">
        <v>82</v>
      </c>
      <c r="X2071" s="28" t="s">
        <v>11922</v>
      </c>
    </row>
    <row r="2072" spans="1:24" ht="120" x14ac:dyDescent="0.25">
      <c r="A2072" s="27" t="s">
        <v>11985</v>
      </c>
      <c r="B2072" s="27" t="s">
        <v>20321</v>
      </c>
      <c r="C2072" s="27" t="s">
        <v>20322</v>
      </c>
      <c r="D2072" s="28" t="s">
        <v>11761</v>
      </c>
      <c r="E2072" s="28" t="s">
        <v>11665</v>
      </c>
      <c r="F2072" s="28" t="s">
        <v>11665</v>
      </c>
      <c r="G2072" s="28" t="s">
        <v>11757</v>
      </c>
      <c r="H2072" s="28" t="s">
        <v>11762</v>
      </c>
      <c r="I2072" s="28" t="s">
        <v>11763</v>
      </c>
      <c r="J2072" s="28" t="s">
        <v>105</v>
      </c>
      <c r="K2072" s="29" t="s">
        <v>11764</v>
      </c>
      <c r="L2072" s="29"/>
      <c r="M2072" s="29"/>
      <c r="N2072" s="28" t="s">
        <v>615</v>
      </c>
      <c r="O2072" s="28" t="s">
        <v>370</v>
      </c>
      <c r="P2072" s="31" t="s">
        <v>8282</v>
      </c>
      <c r="Q2072" s="31"/>
      <c r="R2072" s="28" t="s">
        <v>44</v>
      </c>
      <c r="S2072" s="28"/>
      <c r="T2072" s="28"/>
      <c r="U2072" s="29"/>
      <c r="V2072" s="29"/>
      <c r="W2072" s="28" t="s">
        <v>82</v>
      </c>
      <c r="X2072" s="28" t="s">
        <v>11765</v>
      </c>
    </row>
    <row r="2073" spans="1:24" ht="120" x14ac:dyDescent="0.25">
      <c r="A2073" s="27" t="s">
        <v>11985</v>
      </c>
      <c r="B2073" s="27" t="s">
        <v>20321</v>
      </c>
      <c r="C2073" s="27" t="s">
        <v>20322</v>
      </c>
      <c r="D2073" s="28" t="s">
        <v>11857</v>
      </c>
      <c r="E2073" s="28" t="s">
        <v>11858</v>
      </c>
      <c r="F2073" s="28" t="s">
        <v>11858</v>
      </c>
      <c r="G2073" s="28" t="s">
        <v>11859</v>
      </c>
      <c r="H2073" s="28" t="s">
        <v>11860</v>
      </c>
      <c r="I2073" s="28" t="s">
        <v>11861</v>
      </c>
      <c r="J2073" s="28" t="s">
        <v>105</v>
      </c>
      <c r="K2073" s="29" t="s">
        <v>1104</v>
      </c>
      <c r="L2073" s="29"/>
      <c r="M2073" s="29"/>
      <c r="N2073" s="28" t="s">
        <v>615</v>
      </c>
      <c r="O2073" s="28" t="s">
        <v>386</v>
      </c>
      <c r="P2073" s="31" t="s">
        <v>8282</v>
      </c>
      <c r="Q2073" s="31"/>
      <c r="R2073" s="28" t="s">
        <v>44</v>
      </c>
      <c r="S2073" s="28"/>
      <c r="T2073" s="28"/>
      <c r="U2073" s="29"/>
      <c r="V2073" s="29"/>
      <c r="W2073" s="28" t="s">
        <v>56</v>
      </c>
      <c r="X2073" s="28" t="s">
        <v>11862</v>
      </c>
    </row>
    <row r="2074" spans="1:24" ht="120" x14ac:dyDescent="0.25">
      <c r="A2074" s="27" t="s">
        <v>11985</v>
      </c>
      <c r="B2074" s="27" t="s">
        <v>20321</v>
      </c>
      <c r="C2074" s="27" t="s">
        <v>20322</v>
      </c>
      <c r="D2074" s="28" t="s">
        <v>11706</v>
      </c>
      <c r="E2074" s="28" t="s">
        <v>11707</v>
      </c>
      <c r="F2074" s="28" t="s">
        <v>11707</v>
      </c>
      <c r="G2074" s="28" t="s">
        <v>11708</v>
      </c>
      <c r="H2074" s="28" t="s">
        <v>11709</v>
      </c>
      <c r="I2074" s="28" t="s">
        <v>11710</v>
      </c>
      <c r="J2074" s="28" t="s">
        <v>1087</v>
      </c>
      <c r="K2074" s="29" t="s">
        <v>11711</v>
      </c>
      <c r="L2074" s="29"/>
      <c r="M2074" s="29"/>
      <c r="N2074" s="28" t="s">
        <v>615</v>
      </c>
      <c r="O2074" s="28" t="s">
        <v>362</v>
      </c>
      <c r="P2074" s="31" t="s">
        <v>300</v>
      </c>
      <c r="Q2074" s="31"/>
      <c r="R2074" s="28" t="s">
        <v>44</v>
      </c>
      <c r="S2074" s="28"/>
      <c r="T2074" s="28"/>
      <c r="U2074" s="29"/>
      <c r="V2074" s="29"/>
      <c r="W2074" s="28" t="s">
        <v>56</v>
      </c>
      <c r="X2074" s="28" t="s">
        <v>11712</v>
      </c>
    </row>
    <row r="2075" spans="1:24" ht="120" x14ac:dyDescent="0.25">
      <c r="A2075" s="27" t="s">
        <v>11985</v>
      </c>
      <c r="B2075" s="27" t="s">
        <v>20321</v>
      </c>
      <c r="C2075" s="27" t="s">
        <v>20322</v>
      </c>
      <c r="D2075" s="28" t="s">
        <v>11713</v>
      </c>
      <c r="E2075" s="28" t="s">
        <v>11714</v>
      </c>
      <c r="F2075" s="28" t="s">
        <v>11714</v>
      </c>
      <c r="G2075" s="28" t="s">
        <v>11715</v>
      </c>
      <c r="H2075" s="28" t="s">
        <v>11716</v>
      </c>
      <c r="I2075" s="28" t="s">
        <v>11717</v>
      </c>
      <c r="J2075" s="28" t="s">
        <v>105</v>
      </c>
      <c r="K2075" s="29" t="s">
        <v>10561</v>
      </c>
      <c r="L2075" s="29"/>
      <c r="M2075" s="29"/>
      <c r="N2075" s="28" t="s">
        <v>615</v>
      </c>
      <c r="O2075" s="28" t="s">
        <v>362</v>
      </c>
      <c r="P2075" s="31" t="s">
        <v>8282</v>
      </c>
      <c r="Q2075" s="31"/>
      <c r="R2075" s="28" t="s">
        <v>44</v>
      </c>
      <c r="S2075" s="28"/>
      <c r="T2075" s="28"/>
      <c r="U2075" s="29"/>
      <c r="V2075" s="29"/>
      <c r="W2075" s="28" t="s">
        <v>82</v>
      </c>
      <c r="X2075" s="28" t="s">
        <v>11718</v>
      </c>
    </row>
    <row r="2076" spans="1:24" ht="120" x14ac:dyDescent="0.25">
      <c r="A2076" s="27" t="s">
        <v>11985</v>
      </c>
      <c r="B2076" s="27" t="s">
        <v>20321</v>
      </c>
      <c r="C2076" s="27" t="s">
        <v>20322</v>
      </c>
      <c r="D2076" s="28" t="s">
        <v>11725</v>
      </c>
      <c r="E2076" s="28" t="s">
        <v>11726</v>
      </c>
      <c r="F2076" s="28" t="s">
        <v>11726</v>
      </c>
      <c r="G2076" s="28" t="s">
        <v>11727</v>
      </c>
      <c r="H2076" s="28" t="s">
        <v>11728</v>
      </c>
      <c r="I2076" s="28" t="s">
        <v>11729</v>
      </c>
      <c r="J2076" s="28" t="s">
        <v>105</v>
      </c>
      <c r="K2076" s="29" t="s">
        <v>11730</v>
      </c>
      <c r="L2076" s="29"/>
      <c r="M2076" s="29"/>
      <c r="N2076" s="28" t="s">
        <v>615</v>
      </c>
      <c r="O2076" s="28" t="s">
        <v>362</v>
      </c>
      <c r="P2076" s="31" t="s">
        <v>8282</v>
      </c>
      <c r="Q2076" s="31"/>
      <c r="R2076" s="28" t="s">
        <v>44</v>
      </c>
      <c r="S2076" s="28"/>
      <c r="T2076" s="28"/>
      <c r="U2076" s="29"/>
      <c r="V2076" s="29"/>
      <c r="W2076" s="28" t="s">
        <v>82</v>
      </c>
      <c r="X2076" s="28" t="s">
        <v>11731</v>
      </c>
    </row>
    <row r="2077" spans="1:24" ht="135" x14ac:dyDescent="0.25">
      <c r="A2077" s="27" t="s">
        <v>11985</v>
      </c>
      <c r="B2077" s="27" t="s">
        <v>20321</v>
      </c>
      <c r="C2077" s="27" t="s">
        <v>20322</v>
      </c>
      <c r="D2077" s="28" t="s">
        <v>11806</v>
      </c>
      <c r="E2077" s="28" t="s">
        <v>11807</v>
      </c>
      <c r="F2077" s="28" t="s">
        <v>11807</v>
      </c>
      <c r="G2077" s="28" t="s">
        <v>11808</v>
      </c>
      <c r="H2077" s="28" t="s">
        <v>11809</v>
      </c>
      <c r="I2077" s="28" t="s">
        <v>11810</v>
      </c>
      <c r="J2077" s="28" t="s">
        <v>105</v>
      </c>
      <c r="K2077" s="29" t="s">
        <v>11811</v>
      </c>
      <c r="L2077" s="29"/>
      <c r="M2077" s="29"/>
      <c r="N2077" s="28" t="s">
        <v>615</v>
      </c>
      <c r="O2077" s="28" t="s">
        <v>996</v>
      </c>
      <c r="P2077" s="31" t="s">
        <v>8282</v>
      </c>
      <c r="Q2077" s="31"/>
      <c r="R2077" s="28" t="s">
        <v>44</v>
      </c>
      <c r="S2077" s="28"/>
      <c r="T2077" s="28"/>
      <c r="U2077" s="29"/>
      <c r="V2077" s="29"/>
      <c r="W2077" s="28" t="s">
        <v>82</v>
      </c>
      <c r="X2077" s="28" t="s">
        <v>11812</v>
      </c>
    </row>
    <row r="2078" spans="1:24" ht="120" x14ac:dyDescent="0.25">
      <c r="A2078" s="27" t="s">
        <v>11985</v>
      </c>
      <c r="B2078" s="27" t="s">
        <v>20321</v>
      </c>
      <c r="C2078" s="27" t="s">
        <v>20322</v>
      </c>
      <c r="D2078" s="28" t="s">
        <v>11870</v>
      </c>
      <c r="E2078" s="28" t="s">
        <v>11871</v>
      </c>
      <c r="F2078" s="28" t="s">
        <v>11871</v>
      </c>
      <c r="G2078" s="28" t="s">
        <v>11872</v>
      </c>
      <c r="H2078" s="28" t="s">
        <v>11873</v>
      </c>
      <c r="I2078" s="28" t="s">
        <v>11874</v>
      </c>
      <c r="J2078" s="28" t="s">
        <v>1087</v>
      </c>
      <c r="K2078" s="29" t="s">
        <v>11875</v>
      </c>
      <c r="L2078" s="29"/>
      <c r="M2078" s="29"/>
      <c r="N2078" s="28" t="s">
        <v>615</v>
      </c>
      <c r="O2078" s="28" t="s">
        <v>996</v>
      </c>
      <c r="P2078" s="31" t="s">
        <v>8282</v>
      </c>
      <c r="Q2078" s="31"/>
      <c r="R2078" s="28" t="s">
        <v>44</v>
      </c>
      <c r="S2078" s="28"/>
      <c r="T2078" s="28"/>
      <c r="U2078" s="29"/>
      <c r="V2078" s="29"/>
      <c r="W2078" s="28" t="s">
        <v>82</v>
      </c>
      <c r="X2078" s="28" t="s">
        <v>11876</v>
      </c>
    </row>
    <row r="2079" spans="1:24" ht="120" x14ac:dyDescent="0.25">
      <c r="A2079" s="27" t="s">
        <v>11985</v>
      </c>
      <c r="B2079" s="27" t="s">
        <v>20495</v>
      </c>
      <c r="C2079" s="27" t="s">
        <v>20322</v>
      </c>
      <c r="D2079" s="28" t="s">
        <v>11958</v>
      </c>
      <c r="E2079" s="28" t="s">
        <v>11959</v>
      </c>
      <c r="F2079" s="28" t="s">
        <v>11959</v>
      </c>
      <c r="G2079" s="28" t="s">
        <v>11960</v>
      </c>
      <c r="H2079" s="28" t="s">
        <v>11961</v>
      </c>
      <c r="I2079" s="28" t="s">
        <v>11962</v>
      </c>
      <c r="J2079" s="28" t="s">
        <v>205</v>
      </c>
      <c r="K2079" s="29" t="s">
        <v>6727</v>
      </c>
      <c r="L2079" s="29"/>
      <c r="M2079" s="29"/>
      <c r="N2079" s="28" t="s">
        <v>615</v>
      </c>
      <c r="O2079" s="28" t="s">
        <v>289</v>
      </c>
      <c r="P2079" s="31" t="s">
        <v>8282</v>
      </c>
      <c r="Q2079" s="31"/>
      <c r="R2079" s="28" t="s">
        <v>44</v>
      </c>
      <c r="S2079" s="28"/>
      <c r="T2079" s="28"/>
      <c r="U2079" s="29"/>
      <c r="V2079" s="29"/>
      <c r="W2079" s="28" t="s">
        <v>82</v>
      </c>
      <c r="X2079" s="28" t="s">
        <v>11963</v>
      </c>
    </row>
    <row r="2080" spans="1:24" ht="120" x14ac:dyDescent="0.25">
      <c r="A2080" s="27" t="s">
        <v>11985</v>
      </c>
      <c r="B2080" s="27" t="s">
        <v>20321</v>
      </c>
      <c r="C2080" s="27" t="s">
        <v>20322</v>
      </c>
      <c r="D2080" s="28" t="s">
        <v>11701</v>
      </c>
      <c r="E2080" s="28" t="s">
        <v>11695</v>
      </c>
      <c r="F2080" s="28" t="s">
        <v>11695</v>
      </c>
      <c r="G2080" s="28" t="s">
        <v>11695</v>
      </c>
      <c r="H2080" s="28" t="s">
        <v>11702</v>
      </c>
      <c r="I2080" s="28" t="s">
        <v>11703</v>
      </c>
      <c r="J2080" s="28" t="s">
        <v>105</v>
      </c>
      <c r="K2080" s="29" t="s">
        <v>11704</v>
      </c>
      <c r="L2080" s="29"/>
      <c r="M2080" s="29"/>
      <c r="N2080" s="28" t="s">
        <v>615</v>
      </c>
      <c r="O2080" s="28" t="s">
        <v>341</v>
      </c>
      <c r="P2080" s="31" t="s">
        <v>8282</v>
      </c>
      <c r="Q2080" s="31"/>
      <c r="R2080" s="28" t="s">
        <v>44</v>
      </c>
      <c r="S2080" s="28"/>
      <c r="T2080" s="28"/>
      <c r="U2080" s="29"/>
      <c r="V2080" s="29"/>
      <c r="W2080" s="28" t="s">
        <v>56</v>
      </c>
      <c r="X2080" s="28" t="s">
        <v>11705</v>
      </c>
    </row>
    <row r="2081" spans="1:24" ht="120" x14ac:dyDescent="0.25">
      <c r="A2081" s="27" t="s">
        <v>11985</v>
      </c>
      <c r="B2081" s="27" t="s">
        <v>20321</v>
      </c>
      <c r="C2081" s="27" t="s">
        <v>20322</v>
      </c>
      <c r="D2081" s="28" t="s">
        <v>11898</v>
      </c>
      <c r="E2081" s="28" t="s">
        <v>11899</v>
      </c>
      <c r="F2081" s="28" t="s">
        <v>11899</v>
      </c>
      <c r="G2081" s="28" t="s">
        <v>11900</v>
      </c>
      <c r="H2081" s="28" t="s">
        <v>11901</v>
      </c>
      <c r="I2081" s="28" t="s">
        <v>11902</v>
      </c>
      <c r="J2081" s="28" t="s">
        <v>105</v>
      </c>
      <c r="K2081" s="29" t="s">
        <v>10688</v>
      </c>
      <c r="L2081" s="29"/>
      <c r="M2081" s="29"/>
      <c r="N2081" s="28" t="s">
        <v>615</v>
      </c>
      <c r="O2081" s="28" t="s">
        <v>352</v>
      </c>
      <c r="P2081" s="31" t="s">
        <v>8282</v>
      </c>
      <c r="Q2081" s="31"/>
      <c r="R2081" s="28" t="s">
        <v>44</v>
      </c>
      <c r="S2081" s="28"/>
      <c r="T2081" s="28"/>
      <c r="U2081" s="29"/>
      <c r="V2081" s="29"/>
      <c r="W2081" s="28" t="s">
        <v>82</v>
      </c>
      <c r="X2081" s="28" t="s">
        <v>11903</v>
      </c>
    </row>
    <row r="2082" spans="1:24" ht="135" x14ac:dyDescent="0.25">
      <c r="A2082" s="27" t="s">
        <v>11985</v>
      </c>
      <c r="B2082" s="27" t="s">
        <v>20321</v>
      </c>
      <c r="C2082" s="27" t="s">
        <v>20322</v>
      </c>
      <c r="D2082" s="28" t="s">
        <v>11945</v>
      </c>
      <c r="E2082" s="28" t="s">
        <v>11946</v>
      </c>
      <c r="F2082" s="28" t="s">
        <v>11946</v>
      </c>
      <c r="G2082" s="28" t="s">
        <v>11947</v>
      </c>
      <c r="H2082" s="28" t="s">
        <v>11948</v>
      </c>
      <c r="I2082" s="28" t="s">
        <v>11949</v>
      </c>
      <c r="J2082" s="38" t="s">
        <v>189</v>
      </c>
      <c r="K2082" s="29" t="s">
        <v>11950</v>
      </c>
      <c r="L2082" s="29"/>
      <c r="M2082" s="29"/>
      <c r="N2082" s="28" t="s">
        <v>615</v>
      </c>
      <c r="O2082" s="28" t="s">
        <v>855</v>
      </c>
      <c r="P2082" s="31" t="s">
        <v>300</v>
      </c>
      <c r="Q2082" s="31"/>
      <c r="R2082" s="28" t="s">
        <v>44</v>
      </c>
      <c r="S2082" s="28"/>
      <c r="T2082" s="28"/>
      <c r="U2082" s="29"/>
      <c r="V2082" s="29"/>
      <c r="W2082" s="28" t="s">
        <v>56</v>
      </c>
      <c r="X2082" s="28" t="s">
        <v>11951</v>
      </c>
    </row>
    <row r="2083" spans="1:24" ht="120" x14ac:dyDescent="0.25">
      <c r="A2083" s="27" t="s">
        <v>11985</v>
      </c>
      <c r="B2083" s="27" t="s">
        <v>20321</v>
      </c>
      <c r="C2083" s="27" t="s">
        <v>20322</v>
      </c>
      <c r="D2083" s="28" t="s">
        <v>11792</v>
      </c>
      <c r="E2083" s="28" t="s">
        <v>11793</v>
      </c>
      <c r="F2083" s="28" t="s">
        <v>11793</v>
      </c>
      <c r="G2083" s="28" t="s">
        <v>11794</v>
      </c>
      <c r="H2083" s="28" t="s">
        <v>11795</v>
      </c>
      <c r="I2083" s="28" t="s">
        <v>11796</v>
      </c>
      <c r="J2083" s="28" t="s">
        <v>105</v>
      </c>
      <c r="K2083" s="29" t="s">
        <v>11797</v>
      </c>
      <c r="L2083" s="29"/>
      <c r="M2083" s="29"/>
      <c r="N2083" s="28" t="s">
        <v>615</v>
      </c>
      <c r="O2083" s="28" t="s">
        <v>996</v>
      </c>
      <c r="P2083" s="31" t="s">
        <v>8282</v>
      </c>
      <c r="Q2083" s="31"/>
      <c r="R2083" s="28" t="s">
        <v>44</v>
      </c>
      <c r="S2083" s="28"/>
      <c r="T2083" s="28"/>
      <c r="U2083" s="29"/>
      <c r="V2083" s="29"/>
      <c r="W2083" s="28" t="s">
        <v>82</v>
      </c>
      <c r="X2083" s="28" t="s">
        <v>11798</v>
      </c>
    </row>
    <row r="2084" spans="1:24" ht="120" x14ac:dyDescent="0.25">
      <c r="A2084" s="27" t="s">
        <v>11985</v>
      </c>
      <c r="B2084" s="27" t="s">
        <v>20321</v>
      </c>
      <c r="C2084" s="27" t="s">
        <v>20322</v>
      </c>
      <c r="D2084" s="28" t="s">
        <v>11892</v>
      </c>
      <c r="E2084" s="28" t="s">
        <v>11893</v>
      </c>
      <c r="F2084" s="28" t="s">
        <v>11893</v>
      </c>
      <c r="G2084" s="28" t="s">
        <v>11894</v>
      </c>
      <c r="H2084" s="28" t="s">
        <v>11895</v>
      </c>
      <c r="I2084" s="28" t="s">
        <v>11896</v>
      </c>
      <c r="J2084" s="28" t="s">
        <v>105</v>
      </c>
      <c r="K2084" s="29" t="s">
        <v>2238</v>
      </c>
      <c r="L2084" s="29"/>
      <c r="M2084" s="29"/>
      <c r="N2084" s="28" t="s">
        <v>615</v>
      </c>
      <c r="O2084" s="28" t="s">
        <v>352</v>
      </c>
      <c r="P2084" s="31" t="s">
        <v>8282</v>
      </c>
      <c r="Q2084" s="31"/>
      <c r="R2084" s="28" t="s">
        <v>44</v>
      </c>
      <c r="S2084" s="28"/>
      <c r="T2084" s="28"/>
      <c r="U2084" s="29"/>
      <c r="V2084" s="29"/>
      <c r="W2084" s="28" t="s">
        <v>82</v>
      </c>
      <c r="X2084" s="28" t="s">
        <v>11897</v>
      </c>
    </row>
    <row r="2085" spans="1:24" ht="120" x14ac:dyDescent="0.25">
      <c r="A2085" s="27" t="s">
        <v>11985</v>
      </c>
      <c r="B2085" s="27" t="s">
        <v>20333</v>
      </c>
      <c r="C2085" s="27" t="s">
        <v>20322</v>
      </c>
      <c r="D2085" s="28" t="s">
        <v>11517</v>
      </c>
      <c r="E2085" s="28" t="s">
        <v>11518</v>
      </c>
      <c r="F2085" s="28" t="s">
        <v>11518</v>
      </c>
      <c r="G2085" s="28" t="s">
        <v>11519</v>
      </c>
      <c r="H2085" s="28" t="s">
        <v>11520</v>
      </c>
      <c r="I2085" s="28" t="s">
        <v>11521</v>
      </c>
      <c r="J2085" s="28" t="s">
        <v>205</v>
      </c>
      <c r="K2085" s="29"/>
      <c r="L2085" s="29"/>
      <c r="M2085" s="29"/>
      <c r="N2085" s="28" t="s">
        <v>615</v>
      </c>
      <c r="O2085" s="28" t="s">
        <v>289</v>
      </c>
      <c r="P2085" s="31" t="s">
        <v>8282</v>
      </c>
      <c r="Q2085" s="31"/>
      <c r="R2085" s="28" t="s">
        <v>44</v>
      </c>
      <c r="S2085" s="28"/>
      <c r="T2085" s="28"/>
      <c r="U2085" s="29"/>
      <c r="V2085" s="29"/>
      <c r="W2085" s="28" t="s">
        <v>66</v>
      </c>
      <c r="X2085" s="28" t="s">
        <v>11522</v>
      </c>
    </row>
    <row r="2086" spans="1:24" ht="120" x14ac:dyDescent="0.25">
      <c r="A2086" s="27" t="s">
        <v>11985</v>
      </c>
      <c r="B2086" s="27" t="s">
        <v>20321</v>
      </c>
      <c r="C2086" s="27" t="s">
        <v>20322</v>
      </c>
      <c r="D2086" s="28" t="s">
        <v>11550</v>
      </c>
      <c r="E2086" s="28" t="s">
        <v>11551</v>
      </c>
      <c r="F2086" s="28" t="s">
        <v>11551</v>
      </c>
      <c r="G2086" s="28" t="s">
        <v>11552</v>
      </c>
      <c r="H2086" s="28" t="s">
        <v>11553</v>
      </c>
      <c r="I2086" s="28" t="s">
        <v>11554</v>
      </c>
      <c r="J2086" s="28" t="s">
        <v>1087</v>
      </c>
      <c r="K2086" s="29"/>
      <c r="L2086" s="29"/>
      <c r="M2086" s="29"/>
      <c r="N2086" s="28" t="s">
        <v>615</v>
      </c>
      <c r="O2086" s="28" t="s">
        <v>855</v>
      </c>
      <c r="P2086" s="31" t="s">
        <v>300</v>
      </c>
      <c r="Q2086" s="31"/>
      <c r="R2086" s="28" t="s">
        <v>44</v>
      </c>
      <c r="S2086" s="28"/>
      <c r="T2086" s="28"/>
      <c r="U2086" s="29"/>
      <c r="V2086" s="29"/>
      <c r="W2086" s="28" t="s">
        <v>66</v>
      </c>
      <c r="X2086" s="28" t="s">
        <v>11555</v>
      </c>
    </row>
    <row r="2087" spans="1:24" ht="120" x14ac:dyDescent="0.25">
      <c r="A2087" s="27" t="s">
        <v>11985</v>
      </c>
      <c r="B2087" s="27" t="s">
        <v>20321</v>
      </c>
      <c r="C2087" s="27" t="s">
        <v>20322</v>
      </c>
      <c r="D2087" s="28" t="s">
        <v>11556</v>
      </c>
      <c r="E2087" s="28" t="s">
        <v>11557</v>
      </c>
      <c r="F2087" s="28" t="s">
        <v>11557</v>
      </c>
      <c r="G2087" s="28" t="s">
        <v>11558</v>
      </c>
      <c r="H2087" s="28" t="s">
        <v>11559</v>
      </c>
      <c r="I2087" s="28" t="s">
        <v>11560</v>
      </c>
      <c r="J2087" s="28" t="s">
        <v>205</v>
      </c>
      <c r="K2087" s="29"/>
      <c r="L2087" s="29"/>
      <c r="M2087" s="29"/>
      <c r="N2087" s="28" t="s">
        <v>615</v>
      </c>
      <c r="O2087" s="28" t="s">
        <v>315</v>
      </c>
      <c r="P2087" s="31" t="s">
        <v>300</v>
      </c>
      <c r="Q2087" s="31"/>
      <c r="R2087" s="28" t="s">
        <v>44</v>
      </c>
      <c r="S2087" s="28"/>
      <c r="T2087" s="28"/>
      <c r="U2087" s="29"/>
      <c r="V2087" s="29"/>
      <c r="W2087" s="28" t="s">
        <v>82</v>
      </c>
      <c r="X2087" s="28" t="s">
        <v>11561</v>
      </c>
    </row>
    <row r="2088" spans="1:24" ht="120" x14ac:dyDescent="0.25">
      <c r="A2088" s="27" t="s">
        <v>11985</v>
      </c>
      <c r="B2088" s="27" t="s">
        <v>20321</v>
      </c>
      <c r="C2088" s="27" t="s">
        <v>20322</v>
      </c>
      <c r="D2088" s="28" t="s">
        <v>11911</v>
      </c>
      <c r="E2088" s="28" t="s">
        <v>11912</v>
      </c>
      <c r="F2088" s="28" t="s">
        <v>11912</v>
      </c>
      <c r="G2088" s="28" t="s">
        <v>11913</v>
      </c>
      <c r="H2088" s="28" t="s">
        <v>11914</v>
      </c>
      <c r="I2088" s="28" t="s">
        <v>11915</v>
      </c>
      <c r="J2088" s="28" t="s">
        <v>105</v>
      </c>
      <c r="K2088" s="29" t="s">
        <v>5812</v>
      </c>
      <c r="L2088" s="29"/>
      <c r="M2088" s="29"/>
      <c r="N2088" s="28" t="s">
        <v>615</v>
      </c>
      <c r="O2088" s="28" t="s">
        <v>411</v>
      </c>
      <c r="P2088" s="31" t="s">
        <v>8282</v>
      </c>
      <c r="Q2088" s="31"/>
      <c r="R2088" s="28" t="s">
        <v>44</v>
      </c>
      <c r="S2088" s="28"/>
      <c r="T2088" s="28"/>
      <c r="U2088" s="29"/>
      <c r="V2088" s="29"/>
      <c r="W2088" s="28" t="s">
        <v>82</v>
      </c>
      <c r="X2088" s="28" t="s">
        <v>11916</v>
      </c>
    </row>
    <row r="2089" spans="1:24" ht="120" x14ac:dyDescent="0.25">
      <c r="A2089" s="27" t="s">
        <v>11985</v>
      </c>
      <c r="B2089" s="27" t="s">
        <v>20321</v>
      </c>
      <c r="C2089" s="27" t="s">
        <v>20322</v>
      </c>
      <c r="D2089" s="28" t="s">
        <v>11588</v>
      </c>
      <c r="E2089" s="28" t="s">
        <v>11589</v>
      </c>
      <c r="F2089" s="28" t="s">
        <v>11589</v>
      </c>
      <c r="G2089" s="28" t="s">
        <v>11590</v>
      </c>
      <c r="H2089" s="28" t="s">
        <v>11591</v>
      </c>
      <c r="I2089" s="28" t="s">
        <v>11592</v>
      </c>
      <c r="J2089" s="28" t="s">
        <v>105</v>
      </c>
      <c r="K2089" s="29" t="s">
        <v>3452</v>
      </c>
      <c r="L2089" s="29"/>
      <c r="M2089" s="29"/>
      <c r="N2089" s="28" t="s">
        <v>615</v>
      </c>
      <c r="O2089" s="28" t="s">
        <v>315</v>
      </c>
      <c r="P2089" s="31" t="s">
        <v>8282</v>
      </c>
      <c r="Q2089" s="31"/>
      <c r="R2089" s="28" t="s">
        <v>44</v>
      </c>
      <c r="S2089" s="28"/>
      <c r="T2089" s="28"/>
      <c r="U2089" s="29"/>
      <c r="V2089" s="29"/>
      <c r="W2089" s="28" t="s">
        <v>66</v>
      </c>
      <c r="X2089" s="28" t="s">
        <v>11593</v>
      </c>
    </row>
    <row r="2090" spans="1:24" ht="120" x14ac:dyDescent="0.25">
      <c r="A2090" s="27" t="s">
        <v>11985</v>
      </c>
      <c r="B2090" s="27" t="s">
        <v>20321</v>
      </c>
      <c r="C2090" s="27" t="s">
        <v>20322</v>
      </c>
      <c r="D2090" s="28" t="s">
        <v>11836</v>
      </c>
      <c r="E2090" s="28" t="s">
        <v>11837</v>
      </c>
      <c r="F2090" s="28" t="s">
        <v>11837</v>
      </c>
      <c r="G2090" s="28" t="s">
        <v>11838</v>
      </c>
      <c r="H2090" s="28" t="s">
        <v>11839</v>
      </c>
      <c r="I2090" s="28" t="s">
        <v>11840</v>
      </c>
      <c r="J2090" s="28" t="s">
        <v>105</v>
      </c>
      <c r="K2090" s="29"/>
      <c r="L2090" s="29" t="s">
        <v>11841</v>
      </c>
      <c r="M2090" s="29"/>
      <c r="N2090" s="28" t="s">
        <v>615</v>
      </c>
      <c r="O2090" s="28" t="s">
        <v>386</v>
      </c>
      <c r="P2090" s="31" t="s">
        <v>8282</v>
      </c>
      <c r="Q2090" s="31"/>
      <c r="R2090" s="28" t="s">
        <v>44</v>
      </c>
      <c r="S2090" s="28"/>
      <c r="T2090" s="28"/>
      <c r="U2090" s="29"/>
      <c r="V2090" s="29"/>
      <c r="W2090" s="28" t="s">
        <v>56</v>
      </c>
      <c r="X2090" s="28" t="s">
        <v>11842</v>
      </c>
    </row>
    <row r="2091" spans="1:24" ht="120" x14ac:dyDescent="0.25">
      <c r="A2091" s="27" t="s">
        <v>11985</v>
      </c>
      <c r="B2091" s="27" t="s">
        <v>20321</v>
      </c>
      <c r="C2091" s="27" t="s">
        <v>20322</v>
      </c>
      <c r="D2091" s="28" t="s">
        <v>11719</v>
      </c>
      <c r="E2091" s="28" t="s">
        <v>11720</v>
      </c>
      <c r="F2091" s="28" t="s">
        <v>11720</v>
      </c>
      <c r="G2091" s="28" t="s">
        <v>11721</v>
      </c>
      <c r="H2091" s="28" t="s">
        <v>11722</v>
      </c>
      <c r="I2091" s="28" t="s">
        <v>11723</v>
      </c>
      <c r="J2091" s="28" t="s">
        <v>105</v>
      </c>
      <c r="K2091" s="29"/>
      <c r="L2091" s="29"/>
      <c r="M2091" s="29"/>
      <c r="N2091" s="28" t="s">
        <v>615</v>
      </c>
      <c r="O2091" s="28" t="s">
        <v>362</v>
      </c>
      <c r="P2091" s="31" t="s">
        <v>8282</v>
      </c>
      <c r="Q2091" s="31"/>
      <c r="R2091" s="28" t="s">
        <v>44</v>
      </c>
      <c r="S2091" s="28"/>
      <c r="T2091" s="28"/>
      <c r="U2091" s="29"/>
      <c r="V2091" s="29"/>
      <c r="W2091" s="28" t="s">
        <v>82</v>
      </c>
      <c r="X2091" s="28" t="s">
        <v>11724</v>
      </c>
    </row>
    <row r="2092" spans="1:24" ht="165" x14ac:dyDescent="0.25">
      <c r="A2092" s="27" t="s">
        <v>12028</v>
      </c>
      <c r="B2092" s="27" t="s">
        <v>20321</v>
      </c>
      <c r="C2092" s="27" t="s">
        <v>20322</v>
      </c>
      <c r="D2092" s="28" t="s">
        <v>12011</v>
      </c>
      <c r="E2092" s="28" t="s">
        <v>12012</v>
      </c>
      <c r="F2092" s="28" t="s">
        <v>12012</v>
      </c>
      <c r="G2092" s="28" t="s">
        <v>20832</v>
      </c>
      <c r="H2092" s="28" t="s">
        <v>20623</v>
      </c>
      <c r="I2092" s="28" t="s">
        <v>20639</v>
      </c>
      <c r="J2092" s="28" t="s">
        <v>12013</v>
      </c>
      <c r="K2092" s="29">
        <v>37404</v>
      </c>
      <c r="L2092" s="29">
        <v>43463</v>
      </c>
      <c r="M2092" s="29"/>
      <c r="N2092" s="28" t="s">
        <v>1315</v>
      </c>
      <c r="O2092" s="30">
        <v>44166</v>
      </c>
      <c r="P2092" s="31">
        <v>10</v>
      </c>
      <c r="Q2092" s="31">
        <v>0</v>
      </c>
      <c r="R2092" s="28" t="s">
        <v>44</v>
      </c>
      <c r="S2092" s="28"/>
      <c r="T2092" s="28"/>
      <c r="U2092" s="29"/>
      <c r="V2092" s="29"/>
      <c r="W2092" s="28" t="s">
        <v>82</v>
      </c>
      <c r="X2092" s="28" t="s">
        <v>20638</v>
      </c>
    </row>
    <row r="2093" spans="1:24" ht="255" x14ac:dyDescent="0.25">
      <c r="A2093" s="27" t="s">
        <v>12028</v>
      </c>
      <c r="B2093" s="27" t="s">
        <v>20321</v>
      </c>
      <c r="C2093" s="27" t="s">
        <v>20322</v>
      </c>
      <c r="D2093" s="28" t="s">
        <v>12017</v>
      </c>
      <c r="E2093" s="28" t="s">
        <v>12018</v>
      </c>
      <c r="F2093" s="28" t="s">
        <v>12018</v>
      </c>
      <c r="G2093" s="28"/>
      <c r="H2093" s="28" t="s">
        <v>20623</v>
      </c>
      <c r="I2093" s="28" t="s">
        <v>20635</v>
      </c>
      <c r="J2093" s="28" t="s">
        <v>11071</v>
      </c>
      <c r="K2093" s="29">
        <v>34430</v>
      </c>
      <c r="L2093" s="29">
        <v>43277</v>
      </c>
      <c r="M2093" s="29"/>
      <c r="N2093" s="28" t="s">
        <v>1307</v>
      </c>
      <c r="O2093" s="30">
        <v>44075</v>
      </c>
      <c r="P2093" s="31">
        <v>10</v>
      </c>
      <c r="Q2093" s="31">
        <v>0</v>
      </c>
      <c r="R2093" s="28" t="s">
        <v>44</v>
      </c>
      <c r="S2093" s="28"/>
      <c r="T2093" s="28"/>
      <c r="U2093" s="29"/>
      <c r="V2093" s="29"/>
      <c r="W2093" s="28" t="s">
        <v>66</v>
      </c>
      <c r="X2093" s="28" t="s">
        <v>20634</v>
      </c>
    </row>
    <row r="2094" spans="1:24" ht="270" x14ac:dyDescent="0.25">
      <c r="A2094" s="27" t="s">
        <v>12028</v>
      </c>
      <c r="B2094" s="27" t="s">
        <v>20321</v>
      </c>
      <c r="C2094" s="27" t="s">
        <v>20322</v>
      </c>
      <c r="D2094" s="28" t="s">
        <v>12019</v>
      </c>
      <c r="E2094" s="28" t="s">
        <v>12020</v>
      </c>
      <c r="F2094" s="28" t="s">
        <v>12020</v>
      </c>
      <c r="G2094" s="28" t="s">
        <v>20834</v>
      </c>
      <c r="H2094" s="28" t="s">
        <v>20623</v>
      </c>
      <c r="I2094" s="28" t="s">
        <v>20633</v>
      </c>
      <c r="J2094" s="28" t="s">
        <v>839</v>
      </c>
      <c r="K2094" s="29">
        <v>35899</v>
      </c>
      <c r="L2094" s="29">
        <v>43585</v>
      </c>
      <c r="M2094" s="29"/>
      <c r="N2094" s="28" t="s">
        <v>615</v>
      </c>
      <c r="O2094" s="30">
        <v>44075</v>
      </c>
      <c r="P2094" s="31">
        <v>10</v>
      </c>
      <c r="Q2094" s="31">
        <v>0</v>
      </c>
      <c r="R2094" s="28" t="s">
        <v>44</v>
      </c>
      <c r="S2094" s="28"/>
      <c r="T2094" s="28"/>
      <c r="U2094" s="29"/>
      <c r="V2094" s="29"/>
      <c r="W2094" s="28" t="s">
        <v>66</v>
      </c>
      <c r="X2094" s="28" t="s">
        <v>20632</v>
      </c>
    </row>
    <row r="2095" spans="1:24" ht="255" x14ac:dyDescent="0.25">
      <c r="A2095" s="27" t="s">
        <v>12028</v>
      </c>
      <c r="B2095" s="27" t="s">
        <v>20325</v>
      </c>
      <c r="C2095" s="27" t="s">
        <v>20322</v>
      </c>
      <c r="D2095" s="28" t="s">
        <v>12021</v>
      </c>
      <c r="E2095" s="28" t="s">
        <v>12022</v>
      </c>
      <c r="F2095" s="28" t="s">
        <v>12022</v>
      </c>
      <c r="G2095" s="28" t="s">
        <v>20835</v>
      </c>
      <c r="H2095" s="28" t="s">
        <v>20623</v>
      </c>
      <c r="I2095" s="28" t="s">
        <v>20631</v>
      </c>
      <c r="J2095" s="28" t="s">
        <v>12023</v>
      </c>
      <c r="K2095" s="29">
        <v>37077</v>
      </c>
      <c r="L2095" s="29">
        <v>43243</v>
      </c>
      <c r="M2095" s="29"/>
      <c r="N2095" s="28" t="s">
        <v>1315</v>
      </c>
      <c r="O2095" s="30">
        <v>43862</v>
      </c>
      <c r="P2095" s="31">
        <v>10</v>
      </c>
      <c r="Q2095" s="31">
        <v>0</v>
      </c>
      <c r="R2095" s="28" t="s">
        <v>44</v>
      </c>
      <c r="S2095" s="28"/>
      <c r="T2095" s="28"/>
      <c r="U2095" s="29"/>
      <c r="V2095" s="29"/>
      <c r="W2095" s="28" t="s">
        <v>56</v>
      </c>
      <c r="X2095" s="28" t="s">
        <v>20630</v>
      </c>
    </row>
    <row r="2096" spans="1:24" ht="255" x14ac:dyDescent="0.25">
      <c r="A2096" s="27" t="s">
        <v>12028</v>
      </c>
      <c r="B2096" s="27" t="s">
        <v>20321</v>
      </c>
      <c r="C2096" s="27" t="s">
        <v>20322</v>
      </c>
      <c r="D2096" s="28" t="s">
        <v>12026</v>
      </c>
      <c r="E2096" s="28" t="s">
        <v>12027</v>
      </c>
      <c r="F2096" s="28" t="s">
        <v>12027</v>
      </c>
      <c r="G2096" s="28" t="s">
        <v>20837</v>
      </c>
      <c r="H2096" s="28" t="s">
        <v>20623</v>
      </c>
      <c r="I2096" s="28" t="s">
        <v>20626</v>
      </c>
      <c r="J2096" s="28" t="s">
        <v>839</v>
      </c>
      <c r="K2096" s="29">
        <v>36633</v>
      </c>
      <c r="L2096" s="29">
        <v>43455</v>
      </c>
      <c r="M2096" s="29"/>
      <c r="N2096" s="28" t="s">
        <v>615</v>
      </c>
      <c r="O2096" s="30">
        <v>43891</v>
      </c>
      <c r="P2096" s="31">
        <v>10</v>
      </c>
      <c r="Q2096" s="31">
        <v>0</v>
      </c>
      <c r="R2096" s="28" t="s">
        <v>44</v>
      </c>
      <c r="S2096" s="28"/>
      <c r="T2096" s="28"/>
      <c r="U2096" s="29"/>
      <c r="V2096" s="29"/>
      <c r="W2096" s="28" t="s">
        <v>56</v>
      </c>
      <c r="X2096" s="28" t="s">
        <v>20625</v>
      </c>
    </row>
    <row r="2097" spans="1:24" ht="300" x14ac:dyDescent="0.25">
      <c r="A2097" s="27" t="s">
        <v>12028</v>
      </c>
      <c r="B2097" s="27" t="s">
        <v>20321</v>
      </c>
      <c r="C2097" s="27" t="s">
        <v>20322</v>
      </c>
      <c r="D2097" s="28" t="s">
        <v>20624</v>
      </c>
      <c r="E2097" s="28" t="s">
        <v>20838</v>
      </c>
      <c r="F2097" s="28" t="s">
        <v>20838</v>
      </c>
      <c r="G2097" s="28" t="s">
        <v>20838</v>
      </c>
      <c r="H2097" s="28" t="s">
        <v>20623</v>
      </c>
      <c r="I2097" s="28" t="s">
        <v>20622</v>
      </c>
      <c r="J2097" s="28" t="s">
        <v>20839</v>
      </c>
      <c r="K2097" s="29"/>
      <c r="L2097" s="29"/>
      <c r="M2097" s="29"/>
      <c r="N2097" s="28" t="s">
        <v>615</v>
      </c>
      <c r="O2097" s="30">
        <v>43922</v>
      </c>
      <c r="P2097" s="31">
        <v>10</v>
      </c>
      <c r="Q2097" s="31">
        <v>0</v>
      </c>
      <c r="R2097" s="28" t="s">
        <v>44</v>
      </c>
      <c r="S2097" s="28"/>
      <c r="T2097" s="28"/>
      <c r="U2097" s="29"/>
      <c r="V2097" s="29"/>
      <c r="W2097" s="28" t="s">
        <v>56</v>
      </c>
      <c r="X2097" s="28" t="s">
        <v>20621</v>
      </c>
    </row>
    <row r="2098" spans="1:24" ht="345" x14ac:dyDescent="0.25">
      <c r="A2098" s="27" t="s">
        <v>12028</v>
      </c>
      <c r="B2098" s="27" t="s">
        <v>20321</v>
      </c>
      <c r="C2098" s="27" t="s">
        <v>20322</v>
      </c>
      <c r="D2098" s="28" t="s">
        <v>12014</v>
      </c>
      <c r="E2098" s="28" t="s">
        <v>12015</v>
      </c>
      <c r="F2098" s="28" t="s">
        <v>12015</v>
      </c>
      <c r="G2098" s="28" t="s">
        <v>20833</v>
      </c>
      <c r="H2098" s="28" t="s">
        <v>20619</v>
      </c>
      <c r="I2098" s="28" t="s">
        <v>20637</v>
      </c>
      <c r="J2098" s="28" t="s">
        <v>1306</v>
      </c>
      <c r="K2098" s="29">
        <v>35465</v>
      </c>
      <c r="L2098" s="29">
        <v>43287</v>
      </c>
      <c r="M2098" s="29"/>
      <c r="N2098" s="28" t="s">
        <v>1315</v>
      </c>
      <c r="O2098" s="30">
        <v>43983</v>
      </c>
      <c r="P2098" s="31">
        <v>10</v>
      </c>
      <c r="Q2098" s="31">
        <v>0</v>
      </c>
      <c r="R2098" s="28" t="s">
        <v>44</v>
      </c>
      <c r="S2098" s="28"/>
      <c r="T2098" s="28"/>
      <c r="U2098" s="29"/>
      <c r="V2098" s="29"/>
      <c r="W2098" s="28" t="s">
        <v>66</v>
      </c>
      <c r="X2098" s="28" t="s">
        <v>20636</v>
      </c>
    </row>
    <row r="2099" spans="1:24" ht="75" x14ac:dyDescent="0.25">
      <c r="A2099" s="27" t="s">
        <v>12028</v>
      </c>
      <c r="B2099" s="27" t="s">
        <v>20321</v>
      </c>
      <c r="C2099" s="27" t="s">
        <v>20322</v>
      </c>
      <c r="D2099" s="28" t="s">
        <v>20620</v>
      </c>
      <c r="E2099" s="28" t="s">
        <v>20840</v>
      </c>
      <c r="F2099" s="28" t="s">
        <v>20840</v>
      </c>
      <c r="G2099" s="28" t="s">
        <v>20840</v>
      </c>
      <c r="H2099" s="28" t="s">
        <v>20619</v>
      </c>
      <c r="I2099" s="28" t="s">
        <v>20618</v>
      </c>
      <c r="J2099" s="28" t="s">
        <v>432</v>
      </c>
      <c r="K2099" s="29"/>
      <c r="L2099" s="29"/>
      <c r="M2099" s="29"/>
      <c r="N2099" s="28" t="s">
        <v>20841</v>
      </c>
      <c r="O2099" s="30">
        <v>44013</v>
      </c>
      <c r="P2099" s="31">
        <v>10</v>
      </c>
      <c r="Q2099" s="31">
        <v>0</v>
      </c>
      <c r="R2099" s="28" t="s">
        <v>44</v>
      </c>
      <c r="S2099" s="28"/>
      <c r="T2099" s="28"/>
      <c r="U2099" s="29"/>
      <c r="V2099" s="29"/>
      <c r="W2099" s="28" t="s">
        <v>56</v>
      </c>
      <c r="X2099" s="28" t="s">
        <v>20617</v>
      </c>
    </row>
    <row r="2100" spans="1:24" ht="135" x14ac:dyDescent="0.25">
      <c r="A2100" s="27" t="s">
        <v>12028</v>
      </c>
      <c r="B2100" s="27" t="s">
        <v>20321</v>
      </c>
      <c r="C2100" s="27" t="s">
        <v>20322</v>
      </c>
      <c r="D2100" s="28" t="s">
        <v>11994</v>
      </c>
      <c r="E2100" s="28" t="s">
        <v>11995</v>
      </c>
      <c r="F2100" s="28" t="s">
        <v>11995</v>
      </c>
      <c r="G2100" s="28" t="s">
        <v>11996</v>
      </c>
      <c r="H2100" s="28" t="s">
        <v>20654</v>
      </c>
      <c r="I2100" s="28" t="s">
        <v>20653</v>
      </c>
      <c r="J2100" s="28" t="s">
        <v>97</v>
      </c>
      <c r="K2100" s="29">
        <v>37883</v>
      </c>
      <c r="L2100" s="29">
        <v>42885</v>
      </c>
      <c r="M2100" s="29"/>
      <c r="N2100" s="28" t="s">
        <v>1315</v>
      </c>
      <c r="O2100" s="30">
        <v>44105</v>
      </c>
      <c r="P2100" s="31">
        <v>10</v>
      </c>
      <c r="Q2100" s="31">
        <v>0</v>
      </c>
      <c r="R2100" s="28" t="s">
        <v>44</v>
      </c>
      <c r="S2100" s="28"/>
      <c r="T2100" s="28"/>
      <c r="U2100" s="29"/>
      <c r="V2100" s="29"/>
      <c r="W2100" s="28" t="s">
        <v>82</v>
      </c>
      <c r="X2100" s="28" t="s">
        <v>20652</v>
      </c>
    </row>
    <row r="2101" spans="1:24" ht="135" x14ac:dyDescent="0.25">
      <c r="A2101" s="27" t="s">
        <v>12028</v>
      </c>
      <c r="B2101" s="27" t="s">
        <v>20321</v>
      </c>
      <c r="C2101" s="27" t="s">
        <v>20322</v>
      </c>
      <c r="D2101" s="28" t="s">
        <v>11991</v>
      </c>
      <c r="E2101" s="28" t="s">
        <v>11992</v>
      </c>
      <c r="F2101" s="28" t="s">
        <v>11992</v>
      </c>
      <c r="G2101" s="28" t="s">
        <v>20823</v>
      </c>
      <c r="H2101" s="28" t="s">
        <v>20657</v>
      </c>
      <c r="I2101" s="28" t="s">
        <v>20656</v>
      </c>
      <c r="J2101" s="28" t="s">
        <v>11993</v>
      </c>
      <c r="K2101" s="29">
        <v>38538</v>
      </c>
      <c r="L2101" s="29">
        <v>43392</v>
      </c>
      <c r="M2101" s="29"/>
      <c r="N2101" s="28" t="s">
        <v>1315</v>
      </c>
      <c r="O2101" s="30">
        <v>44136</v>
      </c>
      <c r="P2101" s="31">
        <v>0</v>
      </c>
      <c r="Q2101" s="31">
        <v>15</v>
      </c>
      <c r="R2101" s="28" t="s">
        <v>44</v>
      </c>
      <c r="S2101" s="28"/>
      <c r="T2101" s="28"/>
      <c r="U2101" s="29"/>
      <c r="V2101" s="29"/>
      <c r="W2101" s="28" t="s">
        <v>56</v>
      </c>
      <c r="X2101" s="28" t="s">
        <v>20655</v>
      </c>
    </row>
    <row r="2102" spans="1:24" ht="135" x14ac:dyDescent="0.25">
      <c r="A2102" s="27" t="s">
        <v>12028</v>
      </c>
      <c r="B2102" s="27" t="s">
        <v>20321</v>
      </c>
      <c r="C2102" s="27" t="s">
        <v>20322</v>
      </c>
      <c r="D2102" s="28" t="s">
        <v>12024</v>
      </c>
      <c r="E2102" s="28" t="s">
        <v>12025</v>
      </c>
      <c r="F2102" s="28" t="s">
        <v>12025</v>
      </c>
      <c r="G2102" s="28" t="s">
        <v>20836</v>
      </c>
      <c r="H2102" s="28" t="s">
        <v>20629</v>
      </c>
      <c r="I2102" s="28" t="s">
        <v>20628</v>
      </c>
      <c r="J2102" s="28" t="s">
        <v>2387</v>
      </c>
      <c r="K2102" s="29">
        <v>41432</v>
      </c>
      <c r="L2102" s="29">
        <v>42837</v>
      </c>
      <c r="M2102" s="29"/>
      <c r="N2102" s="28" t="s">
        <v>615</v>
      </c>
      <c r="O2102" s="30">
        <v>43891</v>
      </c>
      <c r="P2102" s="31">
        <v>0</v>
      </c>
      <c r="Q2102" s="31">
        <v>15</v>
      </c>
      <c r="R2102" s="28" t="s">
        <v>44</v>
      </c>
      <c r="S2102" s="28"/>
      <c r="T2102" s="28"/>
      <c r="U2102" s="29"/>
      <c r="V2102" s="29"/>
      <c r="W2102" s="28" t="s">
        <v>82</v>
      </c>
      <c r="X2102" s="28" t="s">
        <v>20627</v>
      </c>
    </row>
    <row r="2103" spans="1:24" ht="135" x14ac:dyDescent="0.25">
      <c r="A2103" s="27" t="s">
        <v>12028</v>
      </c>
      <c r="B2103" s="27" t="s">
        <v>20321</v>
      </c>
      <c r="C2103" s="27" t="s">
        <v>20322</v>
      </c>
      <c r="D2103" s="28" t="s">
        <v>12001</v>
      </c>
      <c r="E2103" s="28" t="s">
        <v>20824</v>
      </c>
      <c r="F2103" s="28" t="s">
        <v>20824</v>
      </c>
      <c r="G2103" s="28" t="s">
        <v>20825</v>
      </c>
      <c r="H2103" s="28" t="s">
        <v>20642</v>
      </c>
      <c r="I2103" s="28" t="s">
        <v>20649</v>
      </c>
      <c r="J2103" s="28" t="s">
        <v>11986</v>
      </c>
      <c r="K2103" s="29"/>
      <c r="L2103" s="29"/>
      <c r="M2103" s="29"/>
      <c r="N2103" s="28" t="s">
        <v>1315</v>
      </c>
      <c r="O2103" s="30">
        <v>44105</v>
      </c>
      <c r="P2103" s="31">
        <v>0</v>
      </c>
      <c r="Q2103" s="31">
        <v>15</v>
      </c>
      <c r="R2103" s="28" t="s">
        <v>44</v>
      </c>
      <c r="S2103" s="28"/>
      <c r="T2103" s="28"/>
      <c r="U2103" s="29"/>
      <c r="V2103" s="29"/>
      <c r="W2103" s="28" t="s">
        <v>82</v>
      </c>
      <c r="X2103" s="28" t="s">
        <v>20648</v>
      </c>
    </row>
    <row r="2104" spans="1:24" ht="135" x14ac:dyDescent="0.25">
      <c r="A2104" s="27" t="s">
        <v>12028</v>
      </c>
      <c r="B2104" s="27" t="s">
        <v>20321</v>
      </c>
      <c r="C2104" s="27" t="s">
        <v>20322</v>
      </c>
      <c r="D2104" s="28" t="s">
        <v>12005</v>
      </c>
      <c r="E2104" s="28" t="s">
        <v>20829</v>
      </c>
      <c r="F2104" s="28" t="s">
        <v>20829</v>
      </c>
      <c r="G2104" s="28" t="s">
        <v>12006</v>
      </c>
      <c r="H2104" s="28" t="s">
        <v>20642</v>
      </c>
      <c r="I2104" s="28" t="s">
        <v>20647</v>
      </c>
      <c r="J2104" s="28" t="s">
        <v>11986</v>
      </c>
      <c r="K2104" s="29"/>
      <c r="L2104" s="29"/>
      <c r="M2104" s="29"/>
      <c r="N2104" s="28" t="s">
        <v>1315</v>
      </c>
      <c r="O2104" s="30">
        <v>43891</v>
      </c>
      <c r="P2104" s="31">
        <v>0</v>
      </c>
      <c r="Q2104" s="31">
        <v>15</v>
      </c>
      <c r="R2104" s="28" t="s">
        <v>44</v>
      </c>
      <c r="S2104" s="28"/>
      <c r="T2104" s="28"/>
      <c r="U2104" s="29"/>
      <c r="V2104" s="29"/>
      <c r="W2104" s="28" t="s">
        <v>82</v>
      </c>
      <c r="X2104" s="28" t="s">
        <v>20646</v>
      </c>
    </row>
    <row r="2105" spans="1:24" ht="240" x14ac:dyDescent="0.25">
      <c r="A2105" s="27" t="s">
        <v>12028</v>
      </c>
      <c r="B2105" s="27" t="s">
        <v>20321</v>
      </c>
      <c r="C2105" s="27" t="s">
        <v>20322</v>
      </c>
      <c r="D2105" s="28" t="s">
        <v>12009</v>
      </c>
      <c r="E2105" s="28" t="s">
        <v>12010</v>
      </c>
      <c r="F2105" s="28" t="s">
        <v>12010</v>
      </c>
      <c r="G2105" s="28" t="s">
        <v>20831</v>
      </c>
      <c r="H2105" s="28" t="s">
        <v>20642</v>
      </c>
      <c r="I2105" s="28" t="s">
        <v>20641</v>
      </c>
      <c r="J2105" s="28" t="s">
        <v>1883</v>
      </c>
      <c r="K2105" s="29">
        <v>42816</v>
      </c>
      <c r="L2105" s="29">
        <v>43189</v>
      </c>
      <c r="M2105" s="29"/>
      <c r="N2105" s="28" t="s">
        <v>1307</v>
      </c>
      <c r="O2105" s="30">
        <v>44105</v>
      </c>
      <c r="P2105" s="31">
        <v>10</v>
      </c>
      <c r="Q2105" s="31">
        <v>0</v>
      </c>
      <c r="R2105" s="28" t="s">
        <v>44</v>
      </c>
      <c r="S2105" s="28"/>
      <c r="T2105" s="28"/>
      <c r="U2105" s="29"/>
      <c r="V2105" s="29"/>
      <c r="W2105" s="28" t="s">
        <v>56</v>
      </c>
      <c r="X2105" s="28" t="s">
        <v>20640</v>
      </c>
    </row>
    <row r="2106" spans="1:24" ht="135" x14ac:dyDescent="0.25">
      <c r="A2106" s="27" t="s">
        <v>12028</v>
      </c>
      <c r="B2106" s="27" t="s">
        <v>20321</v>
      </c>
      <c r="C2106" s="27" t="s">
        <v>20322</v>
      </c>
      <c r="D2106" s="28" t="s">
        <v>11998</v>
      </c>
      <c r="E2106" s="28" t="s">
        <v>11999</v>
      </c>
      <c r="F2106" s="28" t="s">
        <v>11999</v>
      </c>
      <c r="G2106" s="28" t="s">
        <v>12000</v>
      </c>
      <c r="H2106" s="28" t="s">
        <v>20645</v>
      </c>
      <c r="I2106" s="28" t="s">
        <v>20651</v>
      </c>
      <c r="J2106" s="28" t="s">
        <v>11986</v>
      </c>
      <c r="K2106" s="29"/>
      <c r="L2106" s="29"/>
      <c r="M2106" s="29"/>
      <c r="N2106" s="28" t="s">
        <v>1315</v>
      </c>
      <c r="O2106" s="30">
        <v>44166</v>
      </c>
      <c r="P2106" s="31">
        <v>0</v>
      </c>
      <c r="Q2106" s="31">
        <v>15</v>
      </c>
      <c r="R2106" s="28" t="s">
        <v>44</v>
      </c>
      <c r="S2106" s="28"/>
      <c r="T2106" s="28"/>
      <c r="U2106" s="29"/>
      <c r="V2106" s="29"/>
      <c r="W2106" s="28" t="s">
        <v>82</v>
      </c>
      <c r="X2106" s="28" t="s">
        <v>20650</v>
      </c>
    </row>
    <row r="2107" spans="1:24" ht="135" x14ac:dyDescent="0.25">
      <c r="A2107" s="27" t="s">
        <v>12028</v>
      </c>
      <c r="B2107" s="27" t="s">
        <v>20321</v>
      </c>
      <c r="C2107" s="27" t="s">
        <v>20322</v>
      </c>
      <c r="D2107" s="28" t="s">
        <v>12007</v>
      </c>
      <c r="E2107" s="28" t="s">
        <v>12008</v>
      </c>
      <c r="F2107" s="28" t="s">
        <v>12008</v>
      </c>
      <c r="G2107" s="28" t="s">
        <v>20830</v>
      </c>
      <c r="H2107" s="28" t="s">
        <v>20645</v>
      </c>
      <c r="I2107" s="28" t="s">
        <v>20644</v>
      </c>
      <c r="J2107" s="28" t="s">
        <v>11986</v>
      </c>
      <c r="K2107" s="29"/>
      <c r="L2107" s="29"/>
      <c r="M2107" s="29"/>
      <c r="N2107" s="28" t="s">
        <v>1315</v>
      </c>
      <c r="O2107" s="30">
        <v>44075</v>
      </c>
      <c r="P2107" s="31">
        <v>0</v>
      </c>
      <c r="Q2107" s="31">
        <v>15</v>
      </c>
      <c r="R2107" s="28" t="s">
        <v>44</v>
      </c>
      <c r="S2107" s="28"/>
      <c r="T2107" s="28"/>
      <c r="U2107" s="29"/>
      <c r="V2107" s="29"/>
      <c r="W2107" s="28" t="s">
        <v>82</v>
      </c>
      <c r="X2107" s="28" t="s">
        <v>20643</v>
      </c>
    </row>
    <row r="2108" spans="1:24" ht="195" x14ac:dyDescent="0.25">
      <c r="A2108" s="27" t="s">
        <v>12028</v>
      </c>
      <c r="B2108" s="27" t="s">
        <v>20321</v>
      </c>
      <c r="C2108" s="27" t="s">
        <v>20322</v>
      </c>
      <c r="D2108" s="28" t="s">
        <v>11987</v>
      </c>
      <c r="E2108" s="28" t="s">
        <v>11988</v>
      </c>
      <c r="F2108" s="28" t="s">
        <v>11988</v>
      </c>
      <c r="G2108" s="28" t="s">
        <v>20822</v>
      </c>
      <c r="H2108" s="28" t="s">
        <v>11989</v>
      </c>
      <c r="I2108" s="28" t="s">
        <v>11990</v>
      </c>
      <c r="J2108" s="28" t="s">
        <v>1746</v>
      </c>
      <c r="K2108" s="29">
        <v>35282</v>
      </c>
      <c r="L2108" s="29">
        <v>43218</v>
      </c>
      <c r="M2108" s="29"/>
      <c r="N2108" s="28" t="s">
        <v>1307</v>
      </c>
      <c r="O2108" s="30">
        <v>44075</v>
      </c>
      <c r="P2108" s="31">
        <v>10</v>
      </c>
      <c r="Q2108" s="31">
        <v>0</v>
      </c>
      <c r="R2108" s="28" t="s">
        <v>44</v>
      </c>
      <c r="S2108" s="28"/>
      <c r="T2108" s="28"/>
      <c r="U2108" s="29"/>
      <c r="V2108" s="29"/>
      <c r="W2108" s="28" t="s">
        <v>82</v>
      </c>
      <c r="X2108" s="28" t="s">
        <v>20658</v>
      </c>
    </row>
    <row r="2109" spans="1:24" ht="135" x14ac:dyDescent="0.25">
      <c r="A2109" s="27" t="s">
        <v>12028</v>
      </c>
      <c r="B2109" s="27" t="s">
        <v>20333</v>
      </c>
      <c r="C2109" s="27" t="s">
        <v>20322</v>
      </c>
      <c r="D2109" s="28" t="s">
        <v>12002</v>
      </c>
      <c r="E2109" s="28" t="s">
        <v>20826</v>
      </c>
      <c r="F2109" s="28" t="s">
        <v>20827</v>
      </c>
      <c r="G2109" s="28" t="s">
        <v>20828</v>
      </c>
      <c r="H2109" s="28" t="s">
        <v>12003</v>
      </c>
      <c r="I2109" s="28" t="s">
        <v>12004</v>
      </c>
      <c r="J2109" s="28" t="s">
        <v>11986</v>
      </c>
      <c r="K2109" s="29"/>
      <c r="L2109" s="29"/>
      <c r="M2109" s="29"/>
      <c r="N2109" s="28" t="s">
        <v>1315</v>
      </c>
      <c r="O2109" s="30">
        <v>43850</v>
      </c>
      <c r="P2109" s="31">
        <v>0</v>
      </c>
      <c r="Q2109" s="31">
        <v>15</v>
      </c>
      <c r="R2109" s="28" t="s">
        <v>44</v>
      </c>
      <c r="S2109" s="28"/>
      <c r="T2109" s="28"/>
      <c r="U2109" s="29"/>
      <c r="V2109" s="29"/>
      <c r="W2109" s="28" t="s">
        <v>82</v>
      </c>
      <c r="X2109" s="28" t="s">
        <v>20616</v>
      </c>
    </row>
    <row r="2110" spans="1:24" ht="409.5" x14ac:dyDescent="0.25">
      <c r="A2110" s="27" t="s">
        <v>19212</v>
      </c>
      <c r="B2110" s="27" t="s">
        <v>20321</v>
      </c>
      <c r="C2110" s="27" t="s">
        <v>20322</v>
      </c>
      <c r="D2110" s="28" t="s">
        <v>19203</v>
      </c>
      <c r="E2110" s="28" t="s">
        <v>19204</v>
      </c>
      <c r="F2110" s="28" t="s">
        <v>19204</v>
      </c>
      <c r="G2110" s="28" t="s">
        <v>19205</v>
      </c>
      <c r="H2110" s="28" t="s">
        <v>19206</v>
      </c>
      <c r="I2110" s="28" t="s">
        <v>19207</v>
      </c>
      <c r="J2110" s="28" t="s">
        <v>97</v>
      </c>
      <c r="K2110" s="29" t="s">
        <v>19208</v>
      </c>
      <c r="L2110" s="29" t="s">
        <v>19209</v>
      </c>
      <c r="M2110" s="29" t="s">
        <v>19208</v>
      </c>
      <c r="N2110" s="28" t="s">
        <v>18321</v>
      </c>
      <c r="O2110" s="28" t="s">
        <v>1503</v>
      </c>
      <c r="P2110" s="31" t="s">
        <v>300</v>
      </c>
      <c r="Q2110" s="31"/>
      <c r="R2110" s="28" t="s">
        <v>44</v>
      </c>
      <c r="S2110" s="28" t="s">
        <v>19210</v>
      </c>
      <c r="T2110" s="28"/>
      <c r="U2110" s="29"/>
      <c r="V2110" s="29"/>
      <c r="W2110" s="28"/>
      <c r="X2110" s="28" t="s">
        <v>19211</v>
      </c>
    </row>
    <row r="2111" spans="1:24" ht="409.5" x14ac:dyDescent="0.25">
      <c r="A2111" s="27" t="s">
        <v>19212</v>
      </c>
      <c r="B2111" s="27" t="s">
        <v>20321</v>
      </c>
      <c r="C2111" s="27" t="s">
        <v>20322</v>
      </c>
      <c r="D2111" s="28" t="s">
        <v>19076</v>
      </c>
      <c r="E2111" s="28" t="s">
        <v>19077</v>
      </c>
      <c r="F2111" s="28" t="s">
        <v>19077</v>
      </c>
      <c r="G2111" s="28" t="s">
        <v>19078</v>
      </c>
      <c r="H2111" s="28" t="s">
        <v>19079</v>
      </c>
      <c r="I2111" s="28" t="s">
        <v>19080</v>
      </c>
      <c r="J2111" s="28" t="s">
        <v>19081</v>
      </c>
      <c r="K2111" s="29" t="s">
        <v>19082</v>
      </c>
      <c r="L2111" s="29" t="s">
        <v>19083</v>
      </c>
      <c r="M2111" s="29" t="s">
        <v>19082</v>
      </c>
      <c r="N2111" s="28" t="s">
        <v>19056</v>
      </c>
      <c r="O2111" s="28" t="s">
        <v>386</v>
      </c>
      <c r="P2111" s="31" t="s">
        <v>300</v>
      </c>
      <c r="Q2111" s="31"/>
      <c r="R2111" s="28" t="s">
        <v>44</v>
      </c>
      <c r="S2111" s="28" t="s">
        <v>816</v>
      </c>
      <c r="T2111" s="28"/>
      <c r="U2111" s="29"/>
      <c r="V2111" s="29"/>
      <c r="W2111" s="28"/>
      <c r="X2111" s="28" t="s">
        <v>19084</v>
      </c>
    </row>
    <row r="2112" spans="1:24" ht="409.5" x14ac:dyDescent="0.25">
      <c r="A2112" s="27" t="s">
        <v>19212</v>
      </c>
      <c r="B2112" s="27" t="s">
        <v>20321</v>
      </c>
      <c r="C2112" s="27" t="s">
        <v>20322</v>
      </c>
      <c r="D2112" s="28" t="s">
        <v>19104</v>
      </c>
      <c r="E2112" s="28" t="s">
        <v>19105</v>
      </c>
      <c r="F2112" s="28" t="s">
        <v>19105</v>
      </c>
      <c r="G2112" s="28" t="s">
        <v>19106</v>
      </c>
      <c r="H2112" s="28" t="s">
        <v>19107</v>
      </c>
      <c r="I2112" s="28" t="s">
        <v>19108</v>
      </c>
      <c r="J2112" s="28" t="s">
        <v>19071</v>
      </c>
      <c r="K2112" s="29" t="s">
        <v>11052</v>
      </c>
      <c r="L2112" s="29" t="s">
        <v>19055</v>
      </c>
      <c r="M2112" s="29" t="s">
        <v>11052</v>
      </c>
      <c r="N2112" s="28" t="s">
        <v>18321</v>
      </c>
      <c r="O2112" s="28" t="s">
        <v>8950</v>
      </c>
      <c r="P2112" s="31" t="s">
        <v>300</v>
      </c>
      <c r="Q2112" s="31"/>
      <c r="R2112" s="28" t="s">
        <v>44</v>
      </c>
      <c r="S2112" s="28" t="s">
        <v>19109</v>
      </c>
      <c r="T2112" s="28"/>
      <c r="U2112" s="29"/>
      <c r="V2112" s="29"/>
      <c r="W2112" s="28"/>
      <c r="X2112" s="28" t="s">
        <v>19110</v>
      </c>
    </row>
    <row r="2113" spans="1:24" ht="405" x14ac:dyDescent="0.25">
      <c r="A2113" s="27" t="s">
        <v>19212</v>
      </c>
      <c r="B2113" s="27" t="s">
        <v>20321</v>
      </c>
      <c r="C2113" s="27" t="s">
        <v>20322</v>
      </c>
      <c r="D2113" s="28" t="s">
        <v>19058</v>
      </c>
      <c r="E2113" s="28" t="s">
        <v>19059</v>
      </c>
      <c r="F2113" s="28" t="s">
        <v>19059</v>
      </c>
      <c r="G2113" s="28" t="s">
        <v>19060</v>
      </c>
      <c r="H2113" s="28" t="s">
        <v>19061</v>
      </c>
      <c r="I2113" s="28" t="s">
        <v>19062</v>
      </c>
      <c r="J2113" s="28" t="s">
        <v>1746</v>
      </c>
      <c r="K2113" s="29" t="s">
        <v>19063</v>
      </c>
      <c r="L2113" s="29" t="s">
        <v>7077</v>
      </c>
      <c r="M2113" s="29" t="s">
        <v>19063</v>
      </c>
      <c r="N2113" s="28" t="s">
        <v>19056</v>
      </c>
      <c r="O2113" s="28" t="s">
        <v>362</v>
      </c>
      <c r="P2113" s="31" t="s">
        <v>300</v>
      </c>
      <c r="Q2113" s="31"/>
      <c r="R2113" s="28" t="s">
        <v>44</v>
      </c>
      <c r="S2113" s="28" t="s">
        <v>19064</v>
      </c>
      <c r="T2113" s="28"/>
      <c r="U2113" s="29"/>
      <c r="V2113" s="29"/>
      <c r="W2113" s="28"/>
      <c r="X2113" s="28" t="s">
        <v>19065</v>
      </c>
    </row>
    <row r="2114" spans="1:24" ht="409.5" x14ac:dyDescent="0.25">
      <c r="A2114" s="27" t="s">
        <v>19212</v>
      </c>
      <c r="B2114" s="27" t="s">
        <v>20321</v>
      </c>
      <c r="C2114" s="27" t="s">
        <v>20322</v>
      </c>
      <c r="D2114" s="28" t="s">
        <v>19066</v>
      </c>
      <c r="E2114" s="28" t="s">
        <v>19067</v>
      </c>
      <c r="F2114" s="28" t="s">
        <v>19067</v>
      </c>
      <c r="G2114" s="28" t="s">
        <v>19068</v>
      </c>
      <c r="H2114" s="28" t="s">
        <v>19069</v>
      </c>
      <c r="I2114" s="28" t="s">
        <v>19070</v>
      </c>
      <c r="J2114" s="28" t="s">
        <v>19071</v>
      </c>
      <c r="K2114" s="29" t="s">
        <v>19072</v>
      </c>
      <c r="L2114" s="29" t="s">
        <v>19073</v>
      </c>
      <c r="M2114" s="29" t="s">
        <v>19072</v>
      </c>
      <c r="N2114" s="28" t="s">
        <v>19056</v>
      </c>
      <c r="O2114" s="28" t="s">
        <v>8859</v>
      </c>
      <c r="P2114" s="31" t="s">
        <v>300</v>
      </c>
      <c r="Q2114" s="31"/>
      <c r="R2114" s="28" t="s">
        <v>44</v>
      </c>
      <c r="S2114" s="28" t="s">
        <v>19074</v>
      </c>
      <c r="T2114" s="28"/>
      <c r="U2114" s="29"/>
      <c r="V2114" s="29"/>
      <c r="W2114" s="28"/>
      <c r="X2114" s="28" t="s">
        <v>19075</v>
      </c>
    </row>
    <row r="2115" spans="1:24" ht="405" x14ac:dyDescent="0.25">
      <c r="A2115" s="27" t="s">
        <v>19212</v>
      </c>
      <c r="B2115" s="27" t="s">
        <v>20321</v>
      </c>
      <c r="C2115" s="27" t="s">
        <v>20322</v>
      </c>
      <c r="D2115" s="28" t="s">
        <v>19049</v>
      </c>
      <c r="E2115" s="28" t="s">
        <v>19050</v>
      </c>
      <c r="F2115" s="28" t="s">
        <v>19050</v>
      </c>
      <c r="G2115" s="28" t="s">
        <v>19051</v>
      </c>
      <c r="H2115" s="28" t="s">
        <v>19052</v>
      </c>
      <c r="I2115" s="28" t="s">
        <v>19053</v>
      </c>
      <c r="J2115" s="28" t="s">
        <v>1827</v>
      </c>
      <c r="K2115" s="29" t="s">
        <v>19054</v>
      </c>
      <c r="L2115" s="29" t="s">
        <v>19055</v>
      </c>
      <c r="M2115" s="29" t="s">
        <v>19054</v>
      </c>
      <c r="N2115" s="28" t="s">
        <v>19056</v>
      </c>
      <c r="O2115" s="28" t="s">
        <v>815</v>
      </c>
      <c r="P2115" s="31" t="s">
        <v>300</v>
      </c>
      <c r="Q2115" s="31"/>
      <c r="R2115" s="28" t="s">
        <v>44</v>
      </c>
      <c r="S2115" s="28"/>
      <c r="T2115" s="28"/>
      <c r="U2115" s="29"/>
      <c r="V2115" s="29"/>
      <c r="W2115" s="28"/>
      <c r="X2115" s="28" t="s">
        <v>19057</v>
      </c>
    </row>
    <row r="2116" spans="1:24" ht="345" x14ac:dyDescent="0.25">
      <c r="A2116" s="27" t="s">
        <v>19212</v>
      </c>
      <c r="B2116" s="27" t="s">
        <v>20321</v>
      </c>
      <c r="C2116" s="27" t="s">
        <v>20322</v>
      </c>
      <c r="D2116" s="28" t="s">
        <v>19085</v>
      </c>
      <c r="E2116" s="28" t="s">
        <v>19086</v>
      </c>
      <c r="F2116" s="28" t="s">
        <v>19086</v>
      </c>
      <c r="G2116" s="28" t="s">
        <v>19087</v>
      </c>
      <c r="H2116" s="28" t="s">
        <v>19088</v>
      </c>
      <c r="I2116" s="28" t="s">
        <v>19089</v>
      </c>
      <c r="J2116" s="28" t="s">
        <v>205</v>
      </c>
      <c r="K2116" s="29" t="s">
        <v>19090</v>
      </c>
      <c r="L2116" s="29" t="s">
        <v>10649</v>
      </c>
      <c r="M2116" s="29" t="s">
        <v>19090</v>
      </c>
      <c r="N2116" s="28" t="s">
        <v>19091</v>
      </c>
      <c r="O2116" s="28" t="s">
        <v>8943</v>
      </c>
      <c r="P2116" s="31" t="s">
        <v>300</v>
      </c>
      <c r="Q2116" s="31"/>
      <c r="R2116" s="28" t="s">
        <v>44</v>
      </c>
      <c r="S2116" s="28" t="s">
        <v>19092</v>
      </c>
      <c r="T2116" s="28"/>
      <c r="U2116" s="29"/>
      <c r="V2116" s="29"/>
      <c r="W2116" s="28"/>
      <c r="X2116" s="28" t="s">
        <v>19093</v>
      </c>
    </row>
    <row r="2117" spans="1:24" ht="240" x14ac:dyDescent="0.25">
      <c r="A2117" s="27" t="s">
        <v>19212</v>
      </c>
      <c r="B2117" s="27" t="s">
        <v>20321</v>
      </c>
      <c r="C2117" s="27" t="s">
        <v>20322</v>
      </c>
      <c r="D2117" s="28" t="s">
        <v>3168</v>
      </c>
      <c r="E2117" s="28" t="s">
        <v>19142</v>
      </c>
      <c r="F2117" s="28" t="s">
        <v>19142</v>
      </c>
      <c r="G2117" s="28" t="s">
        <v>19143</v>
      </c>
      <c r="H2117" s="28" t="s">
        <v>19144</v>
      </c>
      <c r="I2117" s="28" t="s">
        <v>19145</v>
      </c>
      <c r="J2117" s="28" t="s">
        <v>164</v>
      </c>
      <c r="K2117" s="29" t="s">
        <v>19146</v>
      </c>
      <c r="L2117" s="29" t="s">
        <v>5540</v>
      </c>
      <c r="M2117" s="29" t="s">
        <v>19147</v>
      </c>
      <c r="N2117" s="28" t="s">
        <v>2041</v>
      </c>
      <c r="O2117" s="28" t="s">
        <v>19140</v>
      </c>
      <c r="P2117" s="31"/>
      <c r="Q2117" s="31" t="s">
        <v>290</v>
      </c>
      <c r="R2117" s="28" t="s">
        <v>44</v>
      </c>
      <c r="S2117" s="28"/>
      <c r="T2117" s="28"/>
      <c r="U2117" s="29"/>
      <c r="V2117" s="29"/>
      <c r="W2117" s="28"/>
      <c r="X2117" s="28" t="s">
        <v>19148</v>
      </c>
    </row>
    <row r="2118" spans="1:24" ht="255" x14ac:dyDescent="0.25">
      <c r="A2118" s="27" t="s">
        <v>19212</v>
      </c>
      <c r="B2118" s="27" t="s">
        <v>20321</v>
      </c>
      <c r="C2118" s="27" t="s">
        <v>20322</v>
      </c>
      <c r="D2118" s="28" t="s">
        <v>19133</v>
      </c>
      <c r="E2118" s="28" t="s">
        <v>19134</v>
      </c>
      <c r="F2118" s="28" t="s">
        <v>19134</v>
      </c>
      <c r="G2118" s="28" t="s">
        <v>19135</v>
      </c>
      <c r="H2118" s="28" t="s">
        <v>19136</v>
      </c>
      <c r="I2118" s="28" t="s">
        <v>19137</v>
      </c>
      <c r="J2118" s="28" t="s">
        <v>105</v>
      </c>
      <c r="K2118" s="29" t="s">
        <v>19138</v>
      </c>
      <c r="L2118" s="29" t="s">
        <v>2135</v>
      </c>
      <c r="M2118" s="29" t="s">
        <v>19139</v>
      </c>
      <c r="N2118" s="28" t="s">
        <v>17026</v>
      </c>
      <c r="O2118" s="28" t="s">
        <v>19140</v>
      </c>
      <c r="P2118" s="31"/>
      <c r="Q2118" s="31" t="s">
        <v>290</v>
      </c>
      <c r="R2118" s="28" t="s">
        <v>44</v>
      </c>
      <c r="S2118" s="28"/>
      <c r="T2118" s="28"/>
      <c r="U2118" s="29"/>
      <c r="V2118" s="29"/>
      <c r="W2118" s="28"/>
      <c r="X2118" s="28" t="s">
        <v>19141</v>
      </c>
    </row>
    <row r="2119" spans="1:24" ht="240" x14ac:dyDescent="0.25">
      <c r="A2119" s="27" t="s">
        <v>19212</v>
      </c>
      <c r="B2119" s="27" t="s">
        <v>20321</v>
      </c>
      <c r="C2119" s="27" t="s">
        <v>20322</v>
      </c>
      <c r="D2119" s="28" t="s">
        <v>19159</v>
      </c>
      <c r="E2119" s="28" t="s">
        <v>19160</v>
      </c>
      <c r="F2119" s="28" t="s">
        <v>19160</v>
      </c>
      <c r="G2119" s="28" t="s">
        <v>19161</v>
      </c>
      <c r="H2119" s="28" t="s">
        <v>19162</v>
      </c>
      <c r="I2119" s="28" t="s">
        <v>19163</v>
      </c>
      <c r="J2119" s="28" t="s">
        <v>105</v>
      </c>
      <c r="K2119" s="29" t="s">
        <v>19164</v>
      </c>
      <c r="L2119" s="29" t="s">
        <v>19165</v>
      </c>
      <c r="M2119" s="29" t="s">
        <v>19166</v>
      </c>
      <c r="N2119" s="28" t="s">
        <v>2041</v>
      </c>
      <c r="O2119" s="28" t="s">
        <v>8859</v>
      </c>
      <c r="P2119" s="31"/>
      <c r="Q2119" s="31" t="s">
        <v>290</v>
      </c>
      <c r="R2119" s="28" t="s">
        <v>44</v>
      </c>
      <c r="S2119" s="28"/>
      <c r="T2119" s="28"/>
      <c r="U2119" s="29"/>
      <c r="V2119" s="29"/>
      <c r="W2119" s="28"/>
      <c r="X2119" s="28" t="s">
        <v>19167</v>
      </c>
    </row>
    <row r="2120" spans="1:24" ht="315" x14ac:dyDescent="0.25">
      <c r="A2120" s="27" t="s">
        <v>19212</v>
      </c>
      <c r="B2120" s="27" t="s">
        <v>20321</v>
      </c>
      <c r="C2120" s="27" t="s">
        <v>20322</v>
      </c>
      <c r="D2120" s="28" t="s">
        <v>1598</v>
      </c>
      <c r="E2120" s="28" t="s">
        <v>19120</v>
      </c>
      <c r="F2120" s="28" t="s">
        <v>19120</v>
      </c>
      <c r="G2120" s="28" t="s">
        <v>19121</v>
      </c>
      <c r="H2120" s="28" t="s">
        <v>19122</v>
      </c>
      <c r="I2120" s="28" t="s">
        <v>19123</v>
      </c>
      <c r="J2120" s="28" t="s">
        <v>105</v>
      </c>
      <c r="K2120" s="29" t="s">
        <v>19124</v>
      </c>
      <c r="L2120" s="29"/>
      <c r="M2120" s="29" t="s">
        <v>18311</v>
      </c>
      <c r="N2120" s="28" t="s">
        <v>19117</v>
      </c>
      <c r="O2120" s="28" t="s">
        <v>19125</v>
      </c>
      <c r="P2120" s="31"/>
      <c r="Q2120" s="31" t="s">
        <v>290</v>
      </c>
      <c r="R2120" s="28" t="s">
        <v>44</v>
      </c>
      <c r="S2120" s="28"/>
      <c r="T2120" s="28"/>
      <c r="U2120" s="29"/>
      <c r="V2120" s="29"/>
      <c r="W2120" s="28"/>
      <c r="X2120" s="28" t="s">
        <v>19126</v>
      </c>
    </row>
    <row r="2121" spans="1:24" ht="315" x14ac:dyDescent="0.25">
      <c r="A2121" s="27" t="s">
        <v>19212</v>
      </c>
      <c r="B2121" s="27" t="s">
        <v>20321</v>
      </c>
      <c r="C2121" s="27" t="s">
        <v>20322</v>
      </c>
      <c r="D2121" s="28" t="s">
        <v>19094</v>
      </c>
      <c r="E2121" s="28" t="s">
        <v>19095</v>
      </c>
      <c r="F2121" s="28" t="s">
        <v>19095</v>
      </c>
      <c r="G2121" s="28" t="s">
        <v>19096</v>
      </c>
      <c r="H2121" s="28" t="s">
        <v>19097</v>
      </c>
      <c r="I2121" s="28" t="s">
        <v>19098</v>
      </c>
      <c r="J2121" s="28" t="s">
        <v>6669</v>
      </c>
      <c r="K2121" s="29" t="s">
        <v>19099</v>
      </c>
      <c r="L2121" s="29" t="s">
        <v>19100</v>
      </c>
      <c r="M2121" s="29" t="s">
        <v>19099</v>
      </c>
      <c r="N2121" s="28" t="s">
        <v>19101</v>
      </c>
      <c r="O2121" s="28" t="s">
        <v>370</v>
      </c>
      <c r="P2121" s="31" t="s">
        <v>300</v>
      </c>
      <c r="Q2121" s="31"/>
      <c r="R2121" s="28" t="s">
        <v>44</v>
      </c>
      <c r="S2121" s="28" t="s">
        <v>19102</v>
      </c>
      <c r="T2121" s="28"/>
      <c r="U2121" s="29"/>
      <c r="V2121" s="29"/>
      <c r="W2121" s="28"/>
      <c r="X2121" s="28" t="s">
        <v>19103</v>
      </c>
    </row>
    <row r="2122" spans="1:24" ht="240" x14ac:dyDescent="0.25">
      <c r="A2122" s="27" t="s">
        <v>19212</v>
      </c>
      <c r="B2122" s="27" t="s">
        <v>20321</v>
      </c>
      <c r="C2122" s="27" t="s">
        <v>20322</v>
      </c>
      <c r="D2122" s="28" t="s">
        <v>4073</v>
      </c>
      <c r="E2122" s="28" t="s">
        <v>19168</v>
      </c>
      <c r="F2122" s="28" t="s">
        <v>19168</v>
      </c>
      <c r="G2122" s="28" t="s">
        <v>19169</v>
      </c>
      <c r="H2122" s="28" t="s">
        <v>19170</v>
      </c>
      <c r="I2122" s="28" t="s">
        <v>19171</v>
      </c>
      <c r="J2122" s="28" t="s">
        <v>105</v>
      </c>
      <c r="K2122" s="29" t="s">
        <v>19172</v>
      </c>
      <c r="L2122" s="29" t="s">
        <v>8689</v>
      </c>
      <c r="M2122" s="29" t="s">
        <v>3737</v>
      </c>
      <c r="N2122" s="28" t="s">
        <v>2041</v>
      </c>
      <c r="O2122" s="28" t="s">
        <v>19173</v>
      </c>
      <c r="P2122" s="31"/>
      <c r="Q2122" s="31" t="s">
        <v>290</v>
      </c>
      <c r="R2122" s="28" t="s">
        <v>44</v>
      </c>
      <c r="S2122" s="28" t="s">
        <v>19174</v>
      </c>
      <c r="T2122" s="28"/>
      <c r="U2122" s="29"/>
      <c r="V2122" s="29"/>
      <c r="W2122" s="28"/>
      <c r="X2122" s="28" t="s">
        <v>19175</v>
      </c>
    </row>
    <row r="2123" spans="1:24" ht="240" x14ac:dyDescent="0.25">
      <c r="A2123" s="27" t="s">
        <v>19212</v>
      </c>
      <c r="B2123" s="27" t="s">
        <v>20321</v>
      </c>
      <c r="C2123" s="27" t="s">
        <v>20322</v>
      </c>
      <c r="D2123" s="28" t="s">
        <v>11582</v>
      </c>
      <c r="E2123" s="28" t="s">
        <v>19176</v>
      </c>
      <c r="F2123" s="28" t="s">
        <v>19176</v>
      </c>
      <c r="G2123" s="28" t="s">
        <v>19177</v>
      </c>
      <c r="H2123" s="28" t="s">
        <v>19178</v>
      </c>
      <c r="I2123" s="28" t="s">
        <v>19179</v>
      </c>
      <c r="J2123" s="28" t="s">
        <v>105</v>
      </c>
      <c r="K2123" s="29" t="s">
        <v>19180</v>
      </c>
      <c r="L2123" s="29" t="s">
        <v>19181</v>
      </c>
      <c r="M2123" s="29" t="s">
        <v>16760</v>
      </c>
      <c r="N2123" s="28" t="s">
        <v>2041</v>
      </c>
      <c r="O2123" s="28" t="s">
        <v>19182</v>
      </c>
      <c r="P2123" s="31"/>
      <c r="Q2123" s="31" t="s">
        <v>290</v>
      </c>
      <c r="R2123" s="28" t="s">
        <v>44</v>
      </c>
      <c r="S2123" s="28"/>
      <c r="T2123" s="28"/>
      <c r="U2123" s="29"/>
      <c r="V2123" s="29"/>
      <c r="W2123" s="28"/>
      <c r="X2123" s="28" t="s">
        <v>19183</v>
      </c>
    </row>
    <row r="2124" spans="1:24" ht="315" x14ac:dyDescent="0.25">
      <c r="A2124" s="27" t="s">
        <v>19212</v>
      </c>
      <c r="B2124" s="27" t="s">
        <v>20321</v>
      </c>
      <c r="C2124" s="27" t="s">
        <v>20322</v>
      </c>
      <c r="D2124" s="28" t="s">
        <v>19111</v>
      </c>
      <c r="E2124" s="28" t="s">
        <v>19112</v>
      </c>
      <c r="F2124" s="28" t="s">
        <v>19112</v>
      </c>
      <c r="G2124" s="28" t="s">
        <v>19113</v>
      </c>
      <c r="H2124" s="28" t="s">
        <v>19114</v>
      </c>
      <c r="I2124" s="28" t="s">
        <v>19115</v>
      </c>
      <c r="J2124" s="28" t="s">
        <v>164</v>
      </c>
      <c r="K2124" s="29" t="s">
        <v>19116</v>
      </c>
      <c r="L2124" s="29"/>
      <c r="M2124" s="29" t="s">
        <v>7885</v>
      </c>
      <c r="N2124" s="28" t="s">
        <v>19117</v>
      </c>
      <c r="O2124" s="28" t="s">
        <v>19118</v>
      </c>
      <c r="P2124" s="31"/>
      <c r="Q2124" s="31" t="s">
        <v>290</v>
      </c>
      <c r="R2124" s="28" t="s">
        <v>44</v>
      </c>
      <c r="S2124" s="28"/>
      <c r="T2124" s="28"/>
      <c r="U2124" s="29"/>
      <c r="V2124" s="29"/>
      <c r="W2124" s="28"/>
      <c r="X2124" s="28" t="s">
        <v>19119</v>
      </c>
    </row>
    <row r="2125" spans="1:24" ht="210" x14ac:dyDescent="0.25">
      <c r="A2125" s="27" t="s">
        <v>19212</v>
      </c>
      <c r="B2125" s="27" t="s">
        <v>20321</v>
      </c>
      <c r="C2125" s="27" t="s">
        <v>20322</v>
      </c>
      <c r="D2125" s="28" t="s">
        <v>19184</v>
      </c>
      <c r="E2125" s="28" t="s">
        <v>19185</v>
      </c>
      <c r="F2125" s="28" t="s">
        <v>19185</v>
      </c>
      <c r="G2125" s="28" t="s">
        <v>19186</v>
      </c>
      <c r="H2125" s="28" t="s">
        <v>19187</v>
      </c>
      <c r="I2125" s="28" t="s">
        <v>19188</v>
      </c>
      <c r="J2125" s="28" t="s">
        <v>105</v>
      </c>
      <c r="K2125" s="29" t="s">
        <v>19189</v>
      </c>
      <c r="L2125" s="29" t="s">
        <v>19190</v>
      </c>
      <c r="M2125" s="29" t="s">
        <v>19191</v>
      </c>
      <c r="N2125" s="28" t="s">
        <v>19156</v>
      </c>
      <c r="O2125" s="28" t="s">
        <v>19192</v>
      </c>
      <c r="P2125" s="31"/>
      <c r="Q2125" s="31" t="s">
        <v>290</v>
      </c>
      <c r="R2125" s="28" t="s">
        <v>44</v>
      </c>
      <c r="S2125" s="28" t="s">
        <v>19174</v>
      </c>
      <c r="T2125" s="28"/>
      <c r="U2125" s="29"/>
      <c r="V2125" s="29"/>
      <c r="W2125" s="28"/>
      <c r="X2125" s="28" t="s">
        <v>19193</v>
      </c>
    </row>
    <row r="2126" spans="1:24" ht="210" x14ac:dyDescent="0.25">
      <c r="A2126" s="27" t="s">
        <v>19212</v>
      </c>
      <c r="B2126" s="27" t="s">
        <v>20321</v>
      </c>
      <c r="C2126" s="27" t="s">
        <v>20322</v>
      </c>
      <c r="D2126" s="28" t="s">
        <v>19194</v>
      </c>
      <c r="E2126" s="28" t="s">
        <v>19195</v>
      </c>
      <c r="F2126" s="28" t="s">
        <v>19195</v>
      </c>
      <c r="G2126" s="28" t="s">
        <v>19196</v>
      </c>
      <c r="H2126" s="28" t="s">
        <v>19197</v>
      </c>
      <c r="I2126" s="28" t="s">
        <v>19198</v>
      </c>
      <c r="J2126" s="28" t="s">
        <v>105</v>
      </c>
      <c r="K2126" s="29" t="s">
        <v>19199</v>
      </c>
      <c r="L2126" s="29" t="s">
        <v>3824</v>
      </c>
      <c r="M2126" s="29" t="s">
        <v>19200</v>
      </c>
      <c r="N2126" s="28" t="s">
        <v>19156</v>
      </c>
      <c r="O2126" s="28" t="s">
        <v>19201</v>
      </c>
      <c r="P2126" s="31"/>
      <c r="Q2126" s="31" t="s">
        <v>290</v>
      </c>
      <c r="R2126" s="28" t="s">
        <v>44</v>
      </c>
      <c r="S2126" s="28"/>
      <c r="T2126" s="28"/>
      <c r="U2126" s="29"/>
      <c r="V2126" s="29"/>
      <c r="W2126" s="28"/>
      <c r="X2126" s="28" t="s">
        <v>19202</v>
      </c>
    </row>
    <row r="2127" spans="1:24" ht="210" x14ac:dyDescent="0.25">
      <c r="A2127" s="27" t="s">
        <v>19212</v>
      </c>
      <c r="B2127" s="27" t="s">
        <v>20321</v>
      </c>
      <c r="C2127" s="27" t="s">
        <v>20322</v>
      </c>
      <c r="D2127" s="28" t="s">
        <v>19149</v>
      </c>
      <c r="E2127" s="28" t="s">
        <v>19150</v>
      </c>
      <c r="F2127" s="28" t="s">
        <v>19150</v>
      </c>
      <c r="G2127" s="28" t="s">
        <v>19151</v>
      </c>
      <c r="H2127" s="28" t="s">
        <v>19152</v>
      </c>
      <c r="I2127" s="28" t="s">
        <v>19153</v>
      </c>
      <c r="J2127" s="28" t="s">
        <v>105</v>
      </c>
      <c r="K2127" s="29" t="s">
        <v>19154</v>
      </c>
      <c r="L2127" s="29"/>
      <c r="M2127" s="29" t="s">
        <v>19155</v>
      </c>
      <c r="N2127" s="28" t="s">
        <v>19156</v>
      </c>
      <c r="O2127" s="28" t="s">
        <v>19157</v>
      </c>
      <c r="P2127" s="31"/>
      <c r="Q2127" s="31" t="s">
        <v>290</v>
      </c>
      <c r="R2127" s="28" t="s">
        <v>44</v>
      </c>
      <c r="S2127" s="28"/>
      <c r="T2127" s="28"/>
      <c r="U2127" s="29"/>
      <c r="V2127" s="29"/>
      <c r="W2127" s="28"/>
      <c r="X2127" s="28" t="s">
        <v>19158</v>
      </c>
    </row>
    <row r="2128" spans="1:24" ht="255" x14ac:dyDescent="0.25">
      <c r="A2128" s="27" t="s">
        <v>19212</v>
      </c>
      <c r="B2128" s="27" t="s">
        <v>20325</v>
      </c>
      <c r="C2128" s="27" t="s">
        <v>20322</v>
      </c>
      <c r="D2128" s="28" t="s">
        <v>19127</v>
      </c>
      <c r="E2128" s="28" t="s">
        <v>19128</v>
      </c>
      <c r="F2128" s="28" t="s">
        <v>19128</v>
      </c>
      <c r="G2128" s="28" t="s">
        <v>19129</v>
      </c>
      <c r="H2128" s="28" t="s">
        <v>19130</v>
      </c>
      <c r="I2128" s="28" t="s">
        <v>19131</v>
      </c>
      <c r="J2128" s="28" t="s">
        <v>105</v>
      </c>
      <c r="K2128" s="29" t="s">
        <v>16274</v>
      </c>
      <c r="L2128" s="29"/>
      <c r="M2128" s="29" t="s">
        <v>10841</v>
      </c>
      <c r="N2128" s="28" t="s">
        <v>17026</v>
      </c>
      <c r="O2128" s="28" t="s">
        <v>6657</v>
      </c>
      <c r="P2128" s="31"/>
      <c r="Q2128" s="31" t="s">
        <v>290</v>
      </c>
      <c r="R2128" s="28" t="s">
        <v>44</v>
      </c>
      <c r="S2128" s="28"/>
      <c r="T2128" s="28"/>
      <c r="U2128" s="29"/>
      <c r="V2128" s="29"/>
      <c r="W2128" s="28"/>
      <c r="X2128" s="28" t="s">
        <v>19132</v>
      </c>
    </row>
    <row r="2129" spans="1:24" ht="300" x14ac:dyDescent="0.25">
      <c r="A2129" s="27" t="s">
        <v>19212</v>
      </c>
      <c r="B2129" s="27" t="s">
        <v>20321</v>
      </c>
      <c r="C2129" s="27" t="s">
        <v>20326</v>
      </c>
      <c r="D2129" s="28" t="s">
        <v>19045</v>
      </c>
      <c r="E2129" s="28" t="s">
        <v>19046</v>
      </c>
      <c r="F2129" s="28" t="s">
        <v>19046</v>
      </c>
      <c r="G2129" s="28" t="s">
        <v>19046</v>
      </c>
      <c r="H2129" s="28"/>
      <c r="I2129" s="28"/>
      <c r="J2129" s="28" t="s">
        <v>8514</v>
      </c>
      <c r="K2129" s="29"/>
      <c r="L2129" s="29"/>
      <c r="M2129" s="29"/>
      <c r="N2129" s="28" t="s">
        <v>615</v>
      </c>
      <c r="O2129" s="28" t="s">
        <v>19047</v>
      </c>
      <c r="P2129" s="31" t="s">
        <v>300</v>
      </c>
      <c r="Q2129" s="31"/>
      <c r="R2129" s="28" t="s">
        <v>44</v>
      </c>
      <c r="S2129" s="28"/>
      <c r="T2129" s="28"/>
      <c r="U2129" s="29"/>
      <c r="V2129" s="29"/>
      <c r="W2129" s="28"/>
      <c r="X2129" s="28" t="s">
        <v>19048</v>
      </c>
    </row>
    <row r="2130" spans="1:24" ht="135" x14ac:dyDescent="0.25">
      <c r="A2130" s="27" t="s">
        <v>12107</v>
      </c>
      <c r="B2130" s="27" t="s">
        <v>20321</v>
      </c>
      <c r="C2130" s="27" t="s">
        <v>20322</v>
      </c>
      <c r="D2130" s="28" t="s">
        <v>12102</v>
      </c>
      <c r="E2130" s="28" t="s">
        <v>19598</v>
      </c>
      <c r="F2130" s="28" t="s">
        <v>19599</v>
      </c>
      <c r="G2130" s="28" t="s">
        <v>19600</v>
      </c>
      <c r="H2130" s="28" t="s">
        <v>12101</v>
      </c>
      <c r="I2130" s="28" t="s">
        <v>12100</v>
      </c>
      <c r="J2130" s="28" t="s">
        <v>19601</v>
      </c>
      <c r="K2130" s="29"/>
      <c r="L2130" s="29">
        <v>41715</v>
      </c>
      <c r="M2130" s="29"/>
      <c r="N2130" s="28" t="s">
        <v>19602</v>
      </c>
      <c r="O2130" s="30">
        <v>43891</v>
      </c>
      <c r="P2130" s="31">
        <v>20</v>
      </c>
      <c r="Q2130" s="31">
        <v>0</v>
      </c>
      <c r="R2130" s="28" t="s">
        <v>44</v>
      </c>
      <c r="S2130" s="28"/>
      <c r="T2130" s="28"/>
      <c r="U2130" s="29"/>
      <c r="V2130" s="29"/>
      <c r="W2130" s="28" t="s">
        <v>82</v>
      </c>
      <c r="X2130" s="28" t="s">
        <v>12099</v>
      </c>
    </row>
    <row r="2131" spans="1:24" ht="105" x14ac:dyDescent="0.25">
      <c r="A2131" s="27" t="s">
        <v>12107</v>
      </c>
      <c r="B2131" s="27" t="s">
        <v>20321</v>
      </c>
      <c r="C2131" s="27" t="s">
        <v>20322</v>
      </c>
      <c r="D2131" s="28" t="s">
        <v>12098</v>
      </c>
      <c r="E2131" s="28" t="s">
        <v>19603</v>
      </c>
      <c r="F2131" s="28" t="s">
        <v>19603</v>
      </c>
      <c r="G2131" s="28" t="s">
        <v>19604</v>
      </c>
      <c r="H2131" s="28" t="s">
        <v>12097</v>
      </c>
      <c r="I2131" s="28" t="s">
        <v>12096</v>
      </c>
      <c r="J2131" s="28" t="s">
        <v>8113</v>
      </c>
      <c r="K2131" s="29"/>
      <c r="L2131" s="29">
        <v>41750</v>
      </c>
      <c r="M2131" s="29"/>
      <c r="N2131" s="28" t="s">
        <v>441</v>
      </c>
      <c r="O2131" s="30">
        <v>43891</v>
      </c>
      <c r="P2131" s="31">
        <v>0</v>
      </c>
      <c r="Q2131" s="31">
        <v>15</v>
      </c>
      <c r="R2131" s="28" t="s">
        <v>44</v>
      </c>
      <c r="S2131" s="28"/>
      <c r="T2131" s="28"/>
      <c r="U2131" s="29"/>
      <c r="V2131" s="29"/>
      <c r="W2131" s="28" t="s">
        <v>56</v>
      </c>
      <c r="X2131" s="28" t="s">
        <v>12095</v>
      </c>
    </row>
    <row r="2132" spans="1:24" ht="105" x14ac:dyDescent="0.25">
      <c r="A2132" s="27" t="s">
        <v>12107</v>
      </c>
      <c r="B2132" s="27" t="s">
        <v>20321</v>
      </c>
      <c r="C2132" s="27" t="s">
        <v>20322</v>
      </c>
      <c r="D2132" s="28" t="s">
        <v>12044</v>
      </c>
      <c r="E2132" s="28" t="s">
        <v>19623</v>
      </c>
      <c r="F2132" s="28" t="s">
        <v>19623</v>
      </c>
      <c r="G2132" s="28" t="s">
        <v>19624</v>
      </c>
      <c r="H2132" s="28" t="s">
        <v>12043</v>
      </c>
      <c r="I2132" s="28" t="s">
        <v>12042</v>
      </c>
      <c r="J2132" s="28" t="s">
        <v>164</v>
      </c>
      <c r="K2132" s="29"/>
      <c r="L2132" s="29">
        <v>40814</v>
      </c>
      <c r="M2132" s="29"/>
      <c r="N2132" s="28" t="s">
        <v>19625</v>
      </c>
      <c r="O2132" s="30">
        <v>44166</v>
      </c>
      <c r="P2132" s="31">
        <v>0</v>
      </c>
      <c r="Q2132" s="31">
        <v>15</v>
      </c>
      <c r="R2132" s="28" t="s">
        <v>44</v>
      </c>
      <c r="S2132" s="28"/>
      <c r="T2132" s="28"/>
      <c r="U2132" s="29"/>
      <c r="V2132" s="29"/>
      <c r="W2132" s="28" t="s">
        <v>56</v>
      </c>
      <c r="X2132" s="28" t="s">
        <v>12041</v>
      </c>
    </row>
    <row r="2133" spans="1:24" ht="120" x14ac:dyDescent="0.25">
      <c r="A2133" s="27" t="s">
        <v>12107</v>
      </c>
      <c r="B2133" s="27" t="s">
        <v>20321</v>
      </c>
      <c r="C2133" s="27" t="s">
        <v>20322</v>
      </c>
      <c r="D2133" s="28" t="s">
        <v>12066</v>
      </c>
      <c r="E2133" s="28" t="s">
        <v>19621</v>
      </c>
      <c r="F2133" s="28" t="s">
        <v>19621</v>
      </c>
      <c r="G2133" s="28" t="s">
        <v>19622</v>
      </c>
      <c r="H2133" s="28" t="s">
        <v>12065</v>
      </c>
      <c r="I2133" s="28" t="s">
        <v>12064</v>
      </c>
      <c r="J2133" s="28" t="s">
        <v>8113</v>
      </c>
      <c r="K2133" s="29">
        <v>37594</v>
      </c>
      <c r="L2133" s="29"/>
      <c r="M2133" s="29"/>
      <c r="N2133" s="28" t="s">
        <v>441</v>
      </c>
      <c r="O2133" s="30">
        <v>44075</v>
      </c>
      <c r="P2133" s="31">
        <v>0</v>
      </c>
      <c r="Q2133" s="31">
        <v>15</v>
      </c>
      <c r="R2133" s="28" t="s">
        <v>44</v>
      </c>
      <c r="S2133" s="28"/>
      <c r="T2133" s="28"/>
      <c r="U2133" s="29"/>
      <c r="V2133" s="29"/>
      <c r="W2133" s="28" t="s">
        <v>56</v>
      </c>
      <c r="X2133" s="28" t="s">
        <v>12063</v>
      </c>
    </row>
    <row r="2134" spans="1:24" ht="90" x14ac:dyDescent="0.25">
      <c r="A2134" s="27" t="s">
        <v>12107</v>
      </c>
      <c r="B2134" s="27" t="s">
        <v>20321</v>
      </c>
      <c r="C2134" s="27" t="s">
        <v>20322</v>
      </c>
      <c r="D2134" s="28" t="s">
        <v>12062</v>
      </c>
      <c r="E2134" s="28" t="s">
        <v>19657</v>
      </c>
      <c r="F2134" s="28" t="s">
        <v>19657</v>
      </c>
      <c r="G2134" s="28" t="s">
        <v>19657</v>
      </c>
      <c r="H2134" s="28" t="s">
        <v>12061</v>
      </c>
      <c r="I2134" s="28" t="s">
        <v>12060</v>
      </c>
      <c r="J2134" s="28" t="s">
        <v>432</v>
      </c>
      <c r="K2134" s="29">
        <v>37650</v>
      </c>
      <c r="L2134" s="29"/>
      <c r="M2134" s="29"/>
      <c r="N2134" s="28" t="s">
        <v>19658</v>
      </c>
      <c r="O2134" s="30">
        <v>44075</v>
      </c>
      <c r="P2134" s="31">
        <v>20</v>
      </c>
      <c r="Q2134" s="31">
        <v>0</v>
      </c>
      <c r="R2134" s="28" t="s">
        <v>44</v>
      </c>
      <c r="S2134" s="28"/>
      <c r="T2134" s="28"/>
      <c r="U2134" s="29"/>
      <c r="V2134" s="29"/>
      <c r="W2134" s="28"/>
      <c r="X2134" s="28" t="s">
        <v>12059</v>
      </c>
    </row>
    <row r="2135" spans="1:24" ht="135" x14ac:dyDescent="0.25">
      <c r="A2135" s="27" t="s">
        <v>12107</v>
      </c>
      <c r="B2135" s="27" t="s">
        <v>20321</v>
      </c>
      <c r="C2135" s="27" t="s">
        <v>20322</v>
      </c>
      <c r="D2135" s="28" t="s">
        <v>12094</v>
      </c>
      <c r="E2135" s="28" t="s">
        <v>19626</v>
      </c>
      <c r="F2135" s="28" t="s">
        <v>19627</v>
      </c>
      <c r="G2135" s="28" t="s">
        <v>19628</v>
      </c>
      <c r="H2135" s="28" t="s">
        <v>12093</v>
      </c>
      <c r="I2135" s="28" t="s">
        <v>12092</v>
      </c>
      <c r="J2135" s="28" t="s">
        <v>19629</v>
      </c>
      <c r="K2135" s="29"/>
      <c r="L2135" s="29">
        <v>40990</v>
      </c>
      <c r="M2135" s="29"/>
      <c r="N2135" s="28" t="s">
        <v>19630</v>
      </c>
      <c r="O2135" s="30">
        <v>43922</v>
      </c>
      <c r="P2135" s="31">
        <v>20</v>
      </c>
      <c r="Q2135" s="31">
        <v>0</v>
      </c>
      <c r="R2135" s="28" t="s">
        <v>44</v>
      </c>
      <c r="S2135" s="28"/>
      <c r="T2135" s="28"/>
      <c r="U2135" s="29"/>
      <c r="V2135" s="29"/>
      <c r="W2135" s="28" t="s">
        <v>82</v>
      </c>
      <c r="X2135" s="28" t="s">
        <v>12091</v>
      </c>
    </row>
    <row r="2136" spans="1:24" ht="150" x14ac:dyDescent="0.25">
      <c r="A2136" s="27" t="s">
        <v>12107</v>
      </c>
      <c r="B2136" s="27" t="s">
        <v>20325</v>
      </c>
      <c r="C2136" s="27" t="s">
        <v>20322</v>
      </c>
      <c r="D2136" s="28" t="s">
        <v>9484</v>
      </c>
      <c r="E2136" s="28" t="s">
        <v>19594</v>
      </c>
      <c r="F2136" s="28" t="s">
        <v>19594</v>
      </c>
      <c r="G2136" s="28" t="s">
        <v>19595</v>
      </c>
      <c r="H2136" s="28" t="s">
        <v>9483</v>
      </c>
      <c r="I2136" s="28" t="s">
        <v>9482</v>
      </c>
      <c r="J2136" s="28" t="s">
        <v>19596</v>
      </c>
      <c r="K2136" s="29"/>
      <c r="L2136" s="29">
        <v>43087</v>
      </c>
      <c r="M2136" s="29"/>
      <c r="N2136" s="28" t="s">
        <v>19597</v>
      </c>
      <c r="O2136" s="30">
        <v>43862</v>
      </c>
      <c r="P2136" s="31">
        <v>20</v>
      </c>
      <c r="Q2136" s="31">
        <v>0</v>
      </c>
      <c r="R2136" s="28" t="s">
        <v>44</v>
      </c>
      <c r="S2136" s="28"/>
      <c r="T2136" s="28"/>
      <c r="U2136" s="29"/>
      <c r="V2136" s="29"/>
      <c r="W2136" s="28" t="s">
        <v>354</v>
      </c>
      <c r="X2136" s="28" t="s">
        <v>12106</v>
      </c>
    </row>
    <row r="2137" spans="1:24" ht="120" x14ac:dyDescent="0.25">
      <c r="A2137" s="27" t="s">
        <v>12107</v>
      </c>
      <c r="B2137" s="27" t="s">
        <v>20321</v>
      </c>
      <c r="C2137" s="27" t="s">
        <v>20322</v>
      </c>
      <c r="D2137" s="28" t="s">
        <v>12040</v>
      </c>
      <c r="E2137" s="28" t="s">
        <v>19616</v>
      </c>
      <c r="F2137" s="28" t="s">
        <v>19616</v>
      </c>
      <c r="G2137" s="28" t="s">
        <v>19617</v>
      </c>
      <c r="H2137" s="28" t="s">
        <v>12039</v>
      </c>
      <c r="I2137" s="28" t="s">
        <v>12038</v>
      </c>
      <c r="J2137" s="28" t="s">
        <v>1087</v>
      </c>
      <c r="K2137" s="29">
        <v>39268</v>
      </c>
      <c r="L2137" s="29"/>
      <c r="M2137" s="29"/>
      <c r="N2137" s="28" t="s">
        <v>19602</v>
      </c>
      <c r="O2137" s="30">
        <v>44166</v>
      </c>
      <c r="P2137" s="31">
        <v>0</v>
      </c>
      <c r="Q2137" s="31">
        <v>15</v>
      </c>
      <c r="R2137" s="28" t="s">
        <v>44</v>
      </c>
      <c r="S2137" s="28"/>
      <c r="T2137" s="28"/>
      <c r="U2137" s="29"/>
      <c r="V2137" s="29"/>
      <c r="W2137" s="28" t="s">
        <v>82</v>
      </c>
      <c r="X2137" s="28" t="s">
        <v>12037</v>
      </c>
    </row>
    <row r="2138" spans="1:24" ht="105" x14ac:dyDescent="0.25">
      <c r="A2138" s="27" t="s">
        <v>12107</v>
      </c>
      <c r="B2138" s="27" t="s">
        <v>20321</v>
      </c>
      <c r="C2138" s="27" t="s">
        <v>20322</v>
      </c>
      <c r="D2138" s="28" t="s">
        <v>12086</v>
      </c>
      <c r="E2138" s="28" t="s">
        <v>19613</v>
      </c>
      <c r="F2138" s="28" t="s">
        <v>19613</v>
      </c>
      <c r="G2138" s="28" t="s">
        <v>19614</v>
      </c>
      <c r="H2138" s="28" t="s">
        <v>12085</v>
      </c>
      <c r="I2138" s="28" t="s">
        <v>12084</v>
      </c>
      <c r="J2138" s="28" t="s">
        <v>19615</v>
      </c>
      <c r="K2138" s="29">
        <v>39805</v>
      </c>
      <c r="L2138" s="29">
        <v>41578</v>
      </c>
      <c r="M2138" s="29"/>
      <c r="N2138" s="28" t="s">
        <v>441</v>
      </c>
      <c r="O2138" s="30">
        <v>43952</v>
      </c>
      <c r="P2138" s="31">
        <v>0</v>
      </c>
      <c r="Q2138" s="31">
        <v>15</v>
      </c>
      <c r="R2138" s="28" t="s">
        <v>44</v>
      </c>
      <c r="S2138" s="28"/>
      <c r="T2138" s="28"/>
      <c r="U2138" s="29"/>
      <c r="V2138" s="29"/>
      <c r="W2138" s="28" t="s">
        <v>56</v>
      </c>
      <c r="X2138" s="28" t="s">
        <v>12083</v>
      </c>
    </row>
    <row r="2139" spans="1:24" ht="120" x14ac:dyDescent="0.25">
      <c r="A2139" s="27" t="s">
        <v>12107</v>
      </c>
      <c r="B2139" s="27" t="s">
        <v>20321</v>
      </c>
      <c r="C2139" s="27" t="s">
        <v>20322</v>
      </c>
      <c r="D2139" s="28" t="s">
        <v>12074</v>
      </c>
      <c r="E2139" s="28" t="s">
        <v>19631</v>
      </c>
      <c r="F2139" s="28" t="s">
        <v>19632</v>
      </c>
      <c r="G2139" s="28" t="s">
        <v>19633</v>
      </c>
      <c r="H2139" s="28" t="s">
        <v>12073</v>
      </c>
      <c r="I2139" s="28" t="s">
        <v>12072</v>
      </c>
      <c r="J2139" s="28" t="s">
        <v>19634</v>
      </c>
      <c r="K2139" s="29">
        <v>40802</v>
      </c>
      <c r="L2139" s="29"/>
      <c r="M2139" s="29"/>
      <c r="N2139" s="28" t="s">
        <v>19635</v>
      </c>
      <c r="O2139" s="30">
        <v>43983</v>
      </c>
      <c r="P2139" s="31">
        <v>0</v>
      </c>
      <c r="Q2139" s="31">
        <v>15</v>
      </c>
      <c r="R2139" s="28" t="s">
        <v>44</v>
      </c>
      <c r="S2139" s="28"/>
      <c r="T2139" s="28"/>
      <c r="U2139" s="29"/>
      <c r="V2139" s="29"/>
      <c r="W2139" s="28" t="s">
        <v>56</v>
      </c>
      <c r="X2139" s="28" t="s">
        <v>12071</v>
      </c>
    </row>
    <row r="2140" spans="1:24" ht="105" x14ac:dyDescent="0.25">
      <c r="A2140" s="27" t="s">
        <v>12107</v>
      </c>
      <c r="B2140" s="27" t="s">
        <v>20321</v>
      </c>
      <c r="C2140" s="27" t="s">
        <v>20322</v>
      </c>
      <c r="D2140" s="28" t="s">
        <v>12078</v>
      </c>
      <c r="E2140" s="28" t="s">
        <v>19611</v>
      </c>
      <c r="F2140" s="28" t="s">
        <v>19611</v>
      </c>
      <c r="G2140" s="28" t="s">
        <v>19611</v>
      </c>
      <c r="H2140" s="28" t="s">
        <v>12077</v>
      </c>
      <c r="I2140" s="28" t="s">
        <v>12076</v>
      </c>
      <c r="J2140" s="28" t="s">
        <v>19612</v>
      </c>
      <c r="K2140" s="29">
        <v>41551</v>
      </c>
      <c r="L2140" s="29"/>
      <c r="M2140" s="29"/>
      <c r="N2140" s="28" t="s">
        <v>19602</v>
      </c>
      <c r="O2140" s="30">
        <v>43983</v>
      </c>
      <c r="P2140" s="31">
        <v>0</v>
      </c>
      <c r="Q2140" s="31">
        <v>15</v>
      </c>
      <c r="R2140" s="28" t="s">
        <v>44</v>
      </c>
      <c r="S2140" s="28"/>
      <c r="T2140" s="28"/>
      <c r="U2140" s="29"/>
      <c r="V2140" s="29"/>
      <c r="W2140" s="28" t="s">
        <v>82</v>
      </c>
      <c r="X2140" s="28" t="s">
        <v>12075</v>
      </c>
    </row>
    <row r="2141" spans="1:24" ht="105" x14ac:dyDescent="0.25">
      <c r="A2141" s="27" t="s">
        <v>12107</v>
      </c>
      <c r="B2141" s="27" t="s">
        <v>20321</v>
      </c>
      <c r="C2141" s="27" t="s">
        <v>20322</v>
      </c>
      <c r="D2141" s="28" t="s">
        <v>12090</v>
      </c>
      <c r="E2141" s="28" t="s">
        <v>19651</v>
      </c>
      <c r="F2141" s="28" t="s">
        <v>19652</v>
      </c>
      <c r="G2141" s="28" t="s">
        <v>19653</v>
      </c>
      <c r="H2141" s="28" t="s">
        <v>12089</v>
      </c>
      <c r="I2141" s="28" t="s">
        <v>12088</v>
      </c>
      <c r="J2141" s="28" t="s">
        <v>4797</v>
      </c>
      <c r="K2141" s="29">
        <v>41561</v>
      </c>
      <c r="L2141" s="29"/>
      <c r="M2141" s="29"/>
      <c r="N2141" s="28" t="s">
        <v>19650</v>
      </c>
      <c r="O2141" s="30">
        <v>43922</v>
      </c>
      <c r="P2141" s="31">
        <v>0</v>
      </c>
      <c r="Q2141" s="31">
        <v>15</v>
      </c>
      <c r="R2141" s="28" t="s">
        <v>44</v>
      </c>
      <c r="S2141" s="28"/>
      <c r="T2141" s="28"/>
      <c r="U2141" s="29"/>
      <c r="V2141" s="29"/>
      <c r="W2141" s="28" t="s">
        <v>82</v>
      </c>
      <c r="X2141" s="28" t="s">
        <v>12087</v>
      </c>
    </row>
    <row r="2142" spans="1:24" ht="285" x14ac:dyDescent="0.25">
      <c r="A2142" s="27" t="s">
        <v>12107</v>
      </c>
      <c r="B2142" s="27" t="s">
        <v>20323</v>
      </c>
      <c r="C2142" s="27" t="s">
        <v>20322</v>
      </c>
      <c r="D2142" s="28" t="s">
        <v>19636</v>
      </c>
      <c r="E2142" s="28"/>
      <c r="F2142" s="28" t="s">
        <v>19637</v>
      </c>
      <c r="G2142" s="28"/>
      <c r="H2142" s="28" t="s">
        <v>12105</v>
      </c>
      <c r="I2142" s="28" t="s">
        <v>12104</v>
      </c>
      <c r="J2142" s="28" t="s">
        <v>19638</v>
      </c>
      <c r="K2142" s="29">
        <v>41785</v>
      </c>
      <c r="L2142" s="29"/>
      <c r="M2142" s="29"/>
      <c r="N2142" s="28" t="s">
        <v>441</v>
      </c>
      <c r="O2142" s="30">
        <v>43866</v>
      </c>
      <c r="P2142" s="31">
        <v>0</v>
      </c>
      <c r="Q2142" s="31">
        <v>15</v>
      </c>
      <c r="R2142" s="28" t="s">
        <v>44</v>
      </c>
      <c r="S2142" s="28"/>
      <c r="T2142" s="28"/>
      <c r="U2142" s="29"/>
      <c r="V2142" s="29"/>
      <c r="W2142" s="28" t="s">
        <v>82</v>
      </c>
      <c r="X2142" s="28" t="s">
        <v>12103</v>
      </c>
    </row>
    <row r="2143" spans="1:24" ht="120" x14ac:dyDescent="0.25">
      <c r="A2143" s="27" t="s">
        <v>12107</v>
      </c>
      <c r="B2143" s="27" t="s">
        <v>20321</v>
      </c>
      <c r="C2143" s="27" t="s">
        <v>20322</v>
      </c>
      <c r="D2143" s="28" t="s">
        <v>12052</v>
      </c>
      <c r="E2143" s="28" t="s">
        <v>19605</v>
      </c>
      <c r="F2143" s="28" t="s">
        <v>19605</v>
      </c>
      <c r="G2143" s="28" t="s">
        <v>19606</v>
      </c>
      <c r="H2143" s="28" t="s">
        <v>12051</v>
      </c>
      <c r="I2143" s="28" t="s">
        <v>12050</v>
      </c>
      <c r="J2143" s="28" t="s">
        <v>4797</v>
      </c>
      <c r="K2143" s="29">
        <v>41872</v>
      </c>
      <c r="L2143" s="29"/>
      <c r="M2143" s="29"/>
      <c r="N2143" s="28" t="s">
        <v>19607</v>
      </c>
      <c r="O2143" s="30">
        <v>44136</v>
      </c>
      <c r="P2143" s="31">
        <v>0</v>
      </c>
      <c r="Q2143" s="31">
        <v>15</v>
      </c>
      <c r="R2143" s="28" t="s">
        <v>44</v>
      </c>
      <c r="S2143" s="28"/>
      <c r="T2143" s="28"/>
      <c r="U2143" s="29"/>
      <c r="V2143" s="29"/>
      <c r="W2143" s="28" t="s">
        <v>56</v>
      </c>
      <c r="X2143" s="28" t="s">
        <v>12049</v>
      </c>
    </row>
    <row r="2144" spans="1:24" ht="105" x14ac:dyDescent="0.25">
      <c r="A2144" s="27" t="s">
        <v>12107</v>
      </c>
      <c r="B2144" s="27" t="s">
        <v>20321</v>
      </c>
      <c r="C2144" s="27" t="s">
        <v>20322</v>
      </c>
      <c r="D2144" s="28" t="s">
        <v>12082</v>
      </c>
      <c r="E2144" s="28" t="s">
        <v>19618</v>
      </c>
      <c r="F2144" s="28" t="s">
        <v>19619</v>
      </c>
      <c r="G2144" s="28" t="s">
        <v>19620</v>
      </c>
      <c r="H2144" s="28" t="s">
        <v>12081</v>
      </c>
      <c r="I2144" s="28" t="s">
        <v>12080</v>
      </c>
      <c r="J2144" s="28" t="s">
        <v>1285</v>
      </c>
      <c r="K2144" s="29">
        <v>41968</v>
      </c>
      <c r="L2144" s="29"/>
      <c r="M2144" s="29"/>
      <c r="N2144" s="28" t="s">
        <v>441</v>
      </c>
      <c r="O2144" s="30">
        <v>43952</v>
      </c>
      <c r="P2144" s="31">
        <v>0</v>
      </c>
      <c r="Q2144" s="31">
        <v>15</v>
      </c>
      <c r="R2144" s="28" t="s">
        <v>44</v>
      </c>
      <c r="S2144" s="28"/>
      <c r="T2144" s="28"/>
      <c r="U2144" s="29"/>
      <c r="V2144" s="29"/>
      <c r="W2144" s="28" t="s">
        <v>82</v>
      </c>
      <c r="X2144" s="28" t="s">
        <v>12079</v>
      </c>
    </row>
    <row r="2145" spans="1:24" ht="120" x14ac:dyDescent="0.25">
      <c r="A2145" s="27" t="s">
        <v>12107</v>
      </c>
      <c r="B2145" s="27" t="s">
        <v>20321</v>
      </c>
      <c r="C2145" s="27" t="s">
        <v>20322</v>
      </c>
      <c r="D2145" s="28" t="s">
        <v>3112</v>
      </c>
      <c r="E2145" s="28" t="s">
        <v>19608</v>
      </c>
      <c r="F2145" s="28" t="s">
        <v>19609</v>
      </c>
      <c r="G2145" s="28" t="s">
        <v>19610</v>
      </c>
      <c r="H2145" s="28" t="s">
        <v>12055</v>
      </c>
      <c r="I2145" s="28" t="s">
        <v>12054</v>
      </c>
      <c r="J2145" s="28" t="s">
        <v>4797</v>
      </c>
      <c r="K2145" s="29">
        <v>42047</v>
      </c>
      <c r="L2145" s="29"/>
      <c r="M2145" s="29"/>
      <c r="N2145" s="28" t="s">
        <v>19607</v>
      </c>
      <c r="O2145" s="30">
        <v>44105</v>
      </c>
      <c r="P2145" s="31">
        <v>0</v>
      </c>
      <c r="Q2145" s="31">
        <v>15</v>
      </c>
      <c r="R2145" s="28" t="s">
        <v>44</v>
      </c>
      <c r="S2145" s="28"/>
      <c r="T2145" s="28"/>
      <c r="U2145" s="29"/>
      <c r="V2145" s="29"/>
      <c r="W2145" s="28" t="s">
        <v>56</v>
      </c>
      <c r="X2145" s="28" t="s">
        <v>12053</v>
      </c>
    </row>
    <row r="2146" spans="1:24" ht="105" x14ac:dyDescent="0.25">
      <c r="A2146" s="27" t="s">
        <v>12107</v>
      </c>
      <c r="B2146" s="27" t="s">
        <v>20495</v>
      </c>
      <c r="C2146" s="27" t="s">
        <v>20322</v>
      </c>
      <c r="D2146" s="28" t="s">
        <v>12032</v>
      </c>
      <c r="E2146" s="28"/>
      <c r="F2146" s="28" t="s">
        <v>19641</v>
      </c>
      <c r="G2146" s="28"/>
      <c r="H2146" s="28" t="s">
        <v>12031</v>
      </c>
      <c r="I2146" s="28" t="s">
        <v>12030</v>
      </c>
      <c r="J2146" s="28" t="s">
        <v>19642</v>
      </c>
      <c r="K2146" s="29">
        <v>42051</v>
      </c>
      <c r="L2146" s="29"/>
      <c r="M2146" s="29"/>
      <c r="N2146" s="28" t="s">
        <v>19602</v>
      </c>
      <c r="O2146" s="30">
        <v>43860</v>
      </c>
      <c r="P2146" s="31">
        <v>0</v>
      </c>
      <c r="Q2146" s="31">
        <v>15</v>
      </c>
      <c r="R2146" s="28" t="s">
        <v>44</v>
      </c>
      <c r="S2146" s="28"/>
      <c r="T2146" s="28"/>
      <c r="U2146" s="29"/>
      <c r="V2146" s="29"/>
      <c r="W2146" s="28" t="s">
        <v>82</v>
      </c>
      <c r="X2146" s="28" t="s">
        <v>12029</v>
      </c>
    </row>
    <row r="2147" spans="1:24" ht="210" x14ac:dyDescent="0.25">
      <c r="A2147" s="27" t="s">
        <v>12107</v>
      </c>
      <c r="B2147" s="27" t="s">
        <v>20321</v>
      </c>
      <c r="C2147" s="27" t="s">
        <v>20322</v>
      </c>
      <c r="D2147" s="28" t="s">
        <v>12048</v>
      </c>
      <c r="E2147" s="28" t="s">
        <v>19643</v>
      </c>
      <c r="F2147" s="28" t="s">
        <v>19644</v>
      </c>
      <c r="G2147" s="28" t="s">
        <v>19645</v>
      </c>
      <c r="H2147" s="28" t="s">
        <v>12047</v>
      </c>
      <c r="I2147" s="28" t="s">
        <v>12046</v>
      </c>
      <c r="J2147" s="28" t="s">
        <v>19646</v>
      </c>
      <c r="K2147" s="29">
        <v>42116</v>
      </c>
      <c r="L2147" s="29"/>
      <c r="M2147" s="29"/>
      <c r="N2147" s="28" t="s">
        <v>19647</v>
      </c>
      <c r="O2147" s="30">
        <v>44136</v>
      </c>
      <c r="P2147" s="31">
        <v>0</v>
      </c>
      <c r="Q2147" s="31">
        <v>15</v>
      </c>
      <c r="R2147" s="28" t="s">
        <v>44</v>
      </c>
      <c r="S2147" s="28"/>
      <c r="T2147" s="28"/>
      <c r="U2147" s="29"/>
      <c r="V2147" s="29"/>
      <c r="W2147" s="28" t="s">
        <v>82</v>
      </c>
      <c r="X2147" s="28" t="s">
        <v>12045</v>
      </c>
    </row>
    <row r="2148" spans="1:24" ht="135" x14ac:dyDescent="0.25">
      <c r="A2148" s="27" t="s">
        <v>12107</v>
      </c>
      <c r="B2148" s="27" t="s">
        <v>20321</v>
      </c>
      <c r="C2148" s="27" t="s">
        <v>20322</v>
      </c>
      <c r="D2148" s="28" t="s">
        <v>3698</v>
      </c>
      <c r="E2148" s="28" t="s">
        <v>19639</v>
      </c>
      <c r="F2148" s="28" t="s">
        <v>19639</v>
      </c>
      <c r="G2148" s="28" t="s">
        <v>19640</v>
      </c>
      <c r="H2148" s="28" t="s">
        <v>12058</v>
      </c>
      <c r="I2148" s="28" t="s">
        <v>12057</v>
      </c>
      <c r="J2148" s="28" t="s">
        <v>8113</v>
      </c>
      <c r="K2148" s="29">
        <v>42404</v>
      </c>
      <c r="L2148" s="29"/>
      <c r="M2148" s="29"/>
      <c r="N2148" s="28" t="s">
        <v>441</v>
      </c>
      <c r="O2148" s="30">
        <v>44105</v>
      </c>
      <c r="P2148" s="31">
        <v>0</v>
      </c>
      <c r="Q2148" s="31">
        <v>15</v>
      </c>
      <c r="R2148" s="28" t="s">
        <v>44</v>
      </c>
      <c r="S2148" s="28"/>
      <c r="T2148" s="28"/>
      <c r="U2148" s="29"/>
      <c r="V2148" s="29"/>
      <c r="W2148" s="28" t="s">
        <v>82</v>
      </c>
      <c r="X2148" s="28" t="s">
        <v>12056</v>
      </c>
    </row>
    <row r="2149" spans="1:24" ht="105" x14ac:dyDescent="0.25">
      <c r="A2149" s="27" t="s">
        <v>12107</v>
      </c>
      <c r="B2149" s="27" t="s">
        <v>20321</v>
      </c>
      <c r="C2149" s="27" t="s">
        <v>20322</v>
      </c>
      <c r="D2149" s="28" t="s">
        <v>12070</v>
      </c>
      <c r="E2149" s="28" t="s">
        <v>19648</v>
      </c>
      <c r="F2149" s="28" t="s">
        <v>19648</v>
      </c>
      <c r="G2149" s="28" t="s">
        <v>19649</v>
      </c>
      <c r="H2149" s="28" t="s">
        <v>12069</v>
      </c>
      <c r="I2149" s="28" t="s">
        <v>12068</v>
      </c>
      <c r="J2149" s="28" t="s">
        <v>105</v>
      </c>
      <c r="K2149" s="29">
        <v>42655</v>
      </c>
      <c r="L2149" s="29"/>
      <c r="M2149" s="29"/>
      <c r="N2149" s="28" t="s">
        <v>19650</v>
      </c>
      <c r="O2149" s="30">
        <v>44044</v>
      </c>
      <c r="P2149" s="31">
        <v>0</v>
      </c>
      <c r="Q2149" s="31">
        <v>15</v>
      </c>
      <c r="R2149" s="28" t="s">
        <v>44</v>
      </c>
      <c r="S2149" s="28"/>
      <c r="T2149" s="28"/>
      <c r="U2149" s="29"/>
      <c r="V2149" s="29"/>
      <c r="W2149" s="28" t="s">
        <v>82</v>
      </c>
      <c r="X2149" s="28" t="s">
        <v>12067</v>
      </c>
    </row>
    <row r="2150" spans="1:24" ht="285" x14ac:dyDescent="0.25">
      <c r="A2150" s="27" t="s">
        <v>12107</v>
      </c>
      <c r="B2150" s="27" t="s">
        <v>20333</v>
      </c>
      <c r="C2150" s="27" t="s">
        <v>20322</v>
      </c>
      <c r="D2150" s="28" t="s">
        <v>12036</v>
      </c>
      <c r="E2150" s="28" t="s">
        <v>19654</v>
      </c>
      <c r="F2150" s="28" t="s">
        <v>19655</v>
      </c>
      <c r="G2150" s="28"/>
      <c r="H2150" s="28" t="s">
        <v>12035</v>
      </c>
      <c r="I2150" s="28" t="s">
        <v>12034</v>
      </c>
      <c r="J2150" s="28" t="s">
        <v>19656</v>
      </c>
      <c r="K2150" s="29">
        <v>41115</v>
      </c>
      <c r="L2150" s="29"/>
      <c r="M2150" s="29"/>
      <c r="N2150" s="28" t="s">
        <v>441</v>
      </c>
      <c r="O2150" s="30">
        <v>43851</v>
      </c>
      <c r="P2150" s="31">
        <v>0</v>
      </c>
      <c r="Q2150" s="31">
        <v>15</v>
      </c>
      <c r="R2150" s="28" t="s">
        <v>44</v>
      </c>
      <c r="S2150" s="28"/>
      <c r="T2150" s="28"/>
      <c r="U2150" s="29"/>
      <c r="V2150" s="29"/>
      <c r="W2150" s="28" t="s">
        <v>82</v>
      </c>
      <c r="X2150" s="28" t="s">
        <v>12033</v>
      </c>
    </row>
    <row r="2151" spans="1:24" ht="105" x14ac:dyDescent="0.25">
      <c r="A2151" s="27" t="s">
        <v>12256</v>
      </c>
      <c r="B2151" s="27" t="s">
        <v>20321</v>
      </c>
      <c r="C2151" s="27" t="s">
        <v>20322</v>
      </c>
      <c r="D2151" s="28" t="s">
        <v>12197</v>
      </c>
      <c r="E2151" s="28" t="s">
        <v>12198</v>
      </c>
      <c r="F2151" s="28" t="s">
        <v>12199</v>
      </c>
      <c r="G2151" s="28"/>
      <c r="H2151" s="28" t="s">
        <v>12200</v>
      </c>
      <c r="I2151" s="28" t="s">
        <v>12201</v>
      </c>
      <c r="J2151" s="28" t="s">
        <v>12112</v>
      </c>
      <c r="K2151" s="29"/>
      <c r="L2151" s="29"/>
      <c r="M2151" s="29"/>
      <c r="N2151" s="28" t="s">
        <v>12113</v>
      </c>
      <c r="O2151" s="28" t="s">
        <v>315</v>
      </c>
      <c r="P2151" s="31" t="s">
        <v>300</v>
      </c>
      <c r="Q2151" s="31"/>
      <c r="R2151" s="28" t="s">
        <v>44</v>
      </c>
      <c r="S2151" s="28"/>
      <c r="T2151" s="28"/>
      <c r="U2151" s="29"/>
      <c r="V2151" s="29"/>
      <c r="W2151" s="28" t="s">
        <v>56</v>
      </c>
      <c r="X2151" s="28" t="s">
        <v>12202</v>
      </c>
    </row>
    <row r="2152" spans="1:24" ht="105" x14ac:dyDescent="0.25">
      <c r="A2152" s="27" t="s">
        <v>12256</v>
      </c>
      <c r="B2152" s="27" t="s">
        <v>20323</v>
      </c>
      <c r="C2152" s="27" t="s">
        <v>20322</v>
      </c>
      <c r="D2152" s="28" t="s">
        <v>12161</v>
      </c>
      <c r="E2152" s="28" t="s">
        <v>12162</v>
      </c>
      <c r="F2152" s="28" t="s">
        <v>12163</v>
      </c>
      <c r="G2152" s="28"/>
      <c r="H2152" s="28" t="s">
        <v>12164</v>
      </c>
      <c r="I2152" s="28" t="s">
        <v>12165</v>
      </c>
      <c r="J2152" s="28" t="s">
        <v>12134</v>
      </c>
      <c r="K2152" s="29"/>
      <c r="L2152" s="29"/>
      <c r="M2152" s="29"/>
      <c r="N2152" s="28" t="s">
        <v>12135</v>
      </c>
      <c r="O2152" s="28" t="s">
        <v>299</v>
      </c>
      <c r="P2152" s="31"/>
      <c r="Q2152" s="31" t="s">
        <v>308</v>
      </c>
      <c r="R2152" s="28" t="s">
        <v>44</v>
      </c>
      <c r="S2152" s="28"/>
      <c r="T2152" s="28"/>
      <c r="U2152" s="29"/>
      <c r="V2152" s="29"/>
      <c r="W2152" s="28" t="s">
        <v>56</v>
      </c>
      <c r="X2152" s="28" t="s">
        <v>12166</v>
      </c>
    </row>
    <row r="2153" spans="1:24" ht="105" x14ac:dyDescent="0.25">
      <c r="A2153" s="27" t="s">
        <v>12256</v>
      </c>
      <c r="B2153" s="27" t="s">
        <v>20323</v>
      </c>
      <c r="C2153" s="27" t="s">
        <v>20322</v>
      </c>
      <c r="D2153" s="28" t="s">
        <v>12108</v>
      </c>
      <c r="E2153" s="28" t="s">
        <v>12109</v>
      </c>
      <c r="F2153" s="28" t="s">
        <v>12109</v>
      </c>
      <c r="G2153" s="28"/>
      <c r="H2153" s="28" t="s">
        <v>12110</v>
      </c>
      <c r="I2153" s="28" t="s">
        <v>12111</v>
      </c>
      <c r="J2153" s="28" t="s">
        <v>12112</v>
      </c>
      <c r="K2153" s="29"/>
      <c r="L2153" s="29"/>
      <c r="M2153" s="29"/>
      <c r="N2153" s="28" t="s">
        <v>12113</v>
      </c>
      <c r="O2153" s="28" t="s">
        <v>289</v>
      </c>
      <c r="P2153" s="31" t="s">
        <v>300</v>
      </c>
      <c r="Q2153" s="31"/>
      <c r="R2153" s="28" t="s">
        <v>44</v>
      </c>
      <c r="S2153" s="28"/>
      <c r="T2153" s="28"/>
      <c r="U2153" s="29"/>
      <c r="V2153" s="29"/>
      <c r="W2153" s="28" t="s">
        <v>66</v>
      </c>
      <c r="X2153" s="28" t="s">
        <v>12114</v>
      </c>
    </row>
    <row r="2154" spans="1:24" ht="105" x14ac:dyDescent="0.25">
      <c r="A2154" s="27" t="s">
        <v>12256</v>
      </c>
      <c r="B2154" s="27" t="s">
        <v>20321</v>
      </c>
      <c r="C2154" s="27" t="s">
        <v>20322</v>
      </c>
      <c r="D2154" s="28" t="s">
        <v>12221</v>
      </c>
      <c r="E2154" s="28" t="s">
        <v>12222</v>
      </c>
      <c r="F2154" s="28" t="s">
        <v>12223</v>
      </c>
      <c r="G2154" s="28"/>
      <c r="H2154" s="28" t="s">
        <v>12224</v>
      </c>
      <c r="I2154" s="28" t="s">
        <v>12225</v>
      </c>
      <c r="J2154" s="28" t="s">
        <v>12112</v>
      </c>
      <c r="K2154" s="29"/>
      <c r="L2154" s="29"/>
      <c r="M2154" s="29"/>
      <c r="N2154" s="28" t="s">
        <v>12113</v>
      </c>
      <c r="O2154" s="28" t="s">
        <v>996</v>
      </c>
      <c r="P2154" s="31" t="s">
        <v>300</v>
      </c>
      <c r="Q2154" s="31"/>
      <c r="R2154" s="28" t="s">
        <v>44</v>
      </c>
      <c r="S2154" s="28"/>
      <c r="T2154" s="28"/>
      <c r="U2154" s="29"/>
      <c r="V2154" s="29"/>
      <c r="W2154" s="28" t="s">
        <v>82</v>
      </c>
      <c r="X2154" s="28" t="s">
        <v>12226</v>
      </c>
    </row>
    <row r="2155" spans="1:24" ht="105" x14ac:dyDescent="0.25">
      <c r="A2155" s="27" t="s">
        <v>12256</v>
      </c>
      <c r="B2155" s="27" t="s">
        <v>20333</v>
      </c>
      <c r="C2155" s="27" t="s">
        <v>20322</v>
      </c>
      <c r="D2155" s="28" t="s">
        <v>12185</v>
      </c>
      <c r="E2155" s="28" t="s">
        <v>12186</v>
      </c>
      <c r="F2155" s="28" t="s">
        <v>12187</v>
      </c>
      <c r="G2155" s="28"/>
      <c r="H2155" s="28" t="s">
        <v>12188</v>
      </c>
      <c r="I2155" s="28" t="s">
        <v>12189</v>
      </c>
      <c r="J2155" s="28" t="s">
        <v>12134</v>
      </c>
      <c r="K2155" s="29"/>
      <c r="L2155" s="29"/>
      <c r="M2155" s="29"/>
      <c r="N2155" s="28" t="s">
        <v>12135</v>
      </c>
      <c r="O2155" s="28" t="s">
        <v>289</v>
      </c>
      <c r="P2155" s="31"/>
      <c r="Q2155" s="31" t="s">
        <v>290</v>
      </c>
      <c r="R2155" s="28" t="s">
        <v>44</v>
      </c>
      <c r="S2155" s="28"/>
      <c r="T2155" s="28"/>
      <c r="U2155" s="29"/>
      <c r="V2155" s="29"/>
      <c r="W2155" s="28" t="s">
        <v>56</v>
      </c>
      <c r="X2155" s="28" t="s">
        <v>12190</v>
      </c>
    </row>
    <row r="2156" spans="1:24" ht="165" x14ac:dyDescent="0.25">
      <c r="A2156" s="27" t="s">
        <v>12256</v>
      </c>
      <c r="B2156" s="27" t="s">
        <v>20321</v>
      </c>
      <c r="C2156" s="27" t="s">
        <v>20322</v>
      </c>
      <c r="D2156" s="28" t="s">
        <v>12121</v>
      </c>
      <c r="E2156" s="28" t="s">
        <v>12122</v>
      </c>
      <c r="F2156" s="28" t="s">
        <v>12123</v>
      </c>
      <c r="G2156" s="28"/>
      <c r="H2156" s="28" t="s">
        <v>12124</v>
      </c>
      <c r="I2156" s="28" t="s">
        <v>12125</v>
      </c>
      <c r="J2156" s="28" t="s">
        <v>12126</v>
      </c>
      <c r="K2156" s="29"/>
      <c r="L2156" s="29"/>
      <c r="M2156" s="29"/>
      <c r="N2156" s="28" t="s">
        <v>12127</v>
      </c>
      <c r="O2156" s="28" t="s">
        <v>315</v>
      </c>
      <c r="P2156" s="31" t="s">
        <v>300</v>
      </c>
      <c r="Q2156" s="31"/>
      <c r="R2156" s="28" t="s">
        <v>44</v>
      </c>
      <c r="S2156" s="28"/>
      <c r="T2156" s="28"/>
      <c r="U2156" s="29"/>
      <c r="V2156" s="29"/>
      <c r="W2156" s="28" t="s">
        <v>66</v>
      </c>
      <c r="X2156" s="28" t="s">
        <v>12128</v>
      </c>
    </row>
    <row r="2157" spans="1:24" ht="255" x14ac:dyDescent="0.25">
      <c r="A2157" s="27" t="s">
        <v>12256</v>
      </c>
      <c r="B2157" s="27" t="s">
        <v>20321</v>
      </c>
      <c r="C2157" s="27" t="s">
        <v>20322</v>
      </c>
      <c r="D2157" s="28" t="s">
        <v>12203</v>
      </c>
      <c r="E2157" s="28" t="s">
        <v>12204</v>
      </c>
      <c r="F2157" s="28" t="s">
        <v>12205</v>
      </c>
      <c r="G2157" s="28"/>
      <c r="H2157" s="28" t="s">
        <v>12206</v>
      </c>
      <c r="I2157" s="28" t="s">
        <v>12207</v>
      </c>
      <c r="J2157" s="28" t="s">
        <v>12126</v>
      </c>
      <c r="K2157" s="29"/>
      <c r="L2157" s="29"/>
      <c r="M2157" s="29"/>
      <c r="N2157" s="28" t="s">
        <v>12127</v>
      </c>
      <c r="O2157" s="28" t="s">
        <v>370</v>
      </c>
      <c r="P2157" s="31" t="s">
        <v>300</v>
      </c>
      <c r="Q2157" s="31"/>
      <c r="R2157" s="28" t="s">
        <v>44</v>
      </c>
      <c r="S2157" s="28"/>
      <c r="T2157" s="28"/>
      <c r="U2157" s="29"/>
      <c r="V2157" s="29"/>
      <c r="W2157" s="28" t="s">
        <v>56</v>
      </c>
      <c r="X2157" s="28" t="s">
        <v>12208</v>
      </c>
    </row>
    <row r="2158" spans="1:24" ht="105" x14ac:dyDescent="0.25">
      <c r="A2158" s="27" t="s">
        <v>12256</v>
      </c>
      <c r="B2158" s="27" t="s">
        <v>20321</v>
      </c>
      <c r="C2158" s="27" t="s">
        <v>20322</v>
      </c>
      <c r="D2158" s="28" t="s">
        <v>12115</v>
      </c>
      <c r="E2158" s="28" t="s">
        <v>12116</v>
      </c>
      <c r="F2158" s="28" t="s">
        <v>12117</v>
      </c>
      <c r="G2158" s="28"/>
      <c r="H2158" s="28" t="s">
        <v>12118</v>
      </c>
      <c r="I2158" s="28" t="s">
        <v>12119</v>
      </c>
      <c r="J2158" s="28" t="s">
        <v>12112</v>
      </c>
      <c r="K2158" s="29"/>
      <c r="L2158" s="29"/>
      <c r="M2158" s="29"/>
      <c r="N2158" s="28" t="s">
        <v>12113</v>
      </c>
      <c r="O2158" s="28" t="s">
        <v>352</v>
      </c>
      <c r="P2158" s="31" t="s">
        <v>300</v>
      </c>
      <c r="Q2158" s="31"/>
      <c r="R2158" s="28" t="s">
        <v>44</v>
      </c>
      <c r="S2158" s="28"/>
      <c r="T2158" s="28"/>
      <c r="U2158" s="29"/>
      <c r="V2158" s="29"/>
      <c r="W2158" s="28" t="s">
        <v>66</v>
      </c>
      <c r="X2158" s="28" t="s">
        <v>12120</v>
      </c>
    </row>
    <row r="2159" spans="1:24" ht="409.5" x14ac:dyDescent="0.25">
      <c r="A2159" s="27" t="s">
        <v>12256</v>
      </c>
      <c r="B2159" s="27" t="s">
        <v>20321</v>
      </c>
      <c r="C2159" s="27" t="s">
        <v>20322</v>
      </c>
      <c r="D2159" s="28" t="s">
        <v>12129</v>
      </c>
      <c r="E2159" s="28" t="s">
        <v>12130</v>
      </c>
      <c r="F2159" s="28" t="s">
        <v>12131</v>
      </c>
      <c r="G2159" s="28"/>
      <c r="H2159" s="28" t="s">
        <v>12132</v>
      </c>
      <c r="I2159" s="28" t="s">
        <v>12133</v>
      </c>
      <c r="J2159" s="28" t="s">
        <v>12134</v>
      </c>
      <c r="K2159" s="29"/>
      <c r="L2159" s="29"/>
      <c r="M2159" s="29"/>
      <c r="N2159" s="28" t="s">
        <v>12135</v>
      </c>
      <c r="O2159" s="28" t="s">
        <v>386</v>
      </c>
      <c r="P2159" s="31"/>
      <c r="Q2159" s="31" t="s">
        <v>308</v>
      </c>
      <c r="R2159" s="28" t="s">
        <v>44</v>
      </c>
      <c r="S2159" s="28"/>
      <c r="T2159" s="28"/>
      <c r="U2159" s="29"/>
      <c r="V2159" s="29"/>
      <c r="W2159" s="28" t="s">
        <v>56</v>
      </c>
      <c r="X2159" s="28" t="s">
        <v>12136</v>
      </c>
    </row>
    <row r="2160" spans="1:24" ht="165" x14ac:dyDescent="0.25">
      <c r="A2160" s="27" t="s">
        <v>12256</v>
      </c>
      <c r="B2160" s="27" t="s">
        <v>20321</v>
      </c>
      <c r="C2160" s="27" t="s">
        <v>20322</v>
      </c>
      <c r="D2160" s="28" t="s">
        <v>12244</v>
      </c>
      <c r="E2160" s="28" t="s">
        <v>12245</v>
      </c>
      <c r="F2160" s="28" t="s">
        <v>12246</v>
      </c>
      <c r="G2160" s="28"/>
      <c r="H2160" s="28" t="s">
        <v>12247</v>
      </c>
      <c r="I2160" s="28" t="s">
        <v>12248</v>
      </c>
      <c r="J2160" s="28" t="s">
        <v>12126</v>
      </c>
      <c r="K2160" s="29"/>
      <c r="L2160" s="29"/>
      <c r="M2160" s="29"/>
      <c r="N2160" s="28" t="s">
        <v>12127</v>
      </c>
      <c r="O2160" s="28" t="s">
        <v>855</v>
      </c>
      <c r="P2160" s="31" t="s">
        <v>300</v>
      </c>
      <c r="Q2160" s="31"/>
      <c r="R2160" s="28" t="s">
        <v>44</v>
      </c>
      <c r="S2160" s="28"/>
      <c r="T2160" s="28"/>
      <c r="U2160" s="29"/>
      <c r="V2160" s="29"/>
      <c r="W2160" s="28" t="s">
        <v>82</v>
      </c>
      <c r="X2160" s="28" t="s">
        <v>12249</v>
      </c>
    </row>
    <row r="2161" spans="1:24" ht="105" x14ac:dyDescent="0.25">
      <c r="A2161" s="27" t="s">
        <v>12256</v>
      </c>
      <c r="B2161" s="27" t="s">
        <v>20321</v>
      </c>
      <c r="C2161" s="27" t="s">
        <v>20322</v>
      </c>
      <c r="D2161" s="28" t="s">
        <v>12227</v>
      </c>
      <c r="E2161" s="28" t="s">
        <v>12228</v>
      </c>
      <c r="F2161" s="28" t="s">
        <v>12229</v>
      </c>
      <c r="G2161" s="28"/>
      <c r="H2161" s="28" t="s">
        <v>12230</v>
      </c>
      <c r="I2161" s="28" t="s">
        <v>12231</v>
      </c>
      <c r="J2161" s="28" t="s">
        <v>12112</v>
      </c>
      <c r="K2161" s="29"/>
      <c r="L2161" s="29"/>
      <c r="M2161" s="29"/>
      <c r="N2161" s="28" t="s">
        <v>12113</v>
      </c>
      <c r="O2161" s="28" t="s">
        <v>325</v>
      </c>
      <c r="P2161" s="31" t="s">
        <v>300</v>
      </c>
      <c r="Q2161" s="31"/>
      <c r="R2161" s="28" t="s">
        <v>44</v>
      </c>
      <c r="S2161" s="28"/>
      <c r="T2161" s="28"/>
      <c r="U2161" s="29"/>
      <c r="V2161" s="29"/>
      <c r="W2161" s="28" t="s">
        <v>82</v>
      </c>
      <c r="X2161" s="28" t="s">
        <v>12232</v>
      </c>
    </row>
    <row r="2162" spans="1:24" ht="150" x14ac:dyDescent="0.25">
      <c r="A2162" s="27" t="s">
        <v>12256</v>
      </c>
      <c r="B2162" s="27" t="s">
        <v>20321</v>
      </c>
      <c r="C2162" s="27" t="s">
        <v>20322</v>
      </c>
      <c r="D2162" s="28" t="s">
        <v>12167</v>
      </c>
      <c r="E2162" s="28" t="s">
        <v>12168</v>
      </c>
      <c r="F2162" s="28" t="s">
        <v>12169</v>
      </c>
      <c r="G2162" s="28"/>
      <c r="H2162" s="28" t="s">
        <v>12170</v>
      </c>
      <c r="I2162" s="28" t="s">
        <v>12171</v>
      </c>
      <c r="J2162" s="28" t="s">
        <v>12134</v>
      </c>
      <c r="K2162" s="29"/>
      <c r="L2162" s="29"/>
      <c r="M2162" s="29"/>
      <c r="N2162" s="28" t="s">
        <v>12135</v>
      </c>
      <c r="O2162" s="28" t="s">
        <v>411</v>
      </c>
      <c r="P2162" s="31"/>
      <c r="Q2162" s="31" t="s">
        <v>308</v>
      </c>
      <c r="R2162" s="28" t="s">
        <v>44</v>
      </c>
      <c r="S2162" s="28"/>
      <c r="T2162" s="28"/>
      <c r="U2162" s="29"/>
      <c r="V2162" s="29"/>
      <c r="W2162" s="28" t="s">
        <v>56</v>
      </c>
      <c r="X2162" s="28" t="s">
        <v>12172</v>
      </c>
    </row>
    <row r="2163" spans="1:24" ht="409.5" x14ac:dyDescent="0.25">
      <c r="A2163" s="27" t="s">
        <v>12256</v>
      </c>
      <c r="B2163" s="27" t="s">
        <v>20321</v>
      </c>
      <c r="C2163" s="27" t="s">
        <v>20326</v>
      </c>
      <c r="D2163" s="28" t="s">
        <v>12250</v>
      </c>
      <c r="E2163" s="28" t="s">
        <v>12251</v>
      </c>
      <c r="F2163" s="28" t="s">
        <v>12251</v>
      </c>
      <c r="G2163" s="28"/>
      <c r="H2163" s="28" t="s">
        <v>12252</v>
      </c>
      <c r="I2163" s="28" t="s">
        <v>12253</v>
      </c>
      <c r="J2163" s="28" t="s">
        <v>12254</v>
      </c>
      <c r="K2163" s="29"/>
      <c r="L2163" s="29"/>
      <c r="M2163" s="29"/>
      <c r="N2163" s="28" t="s">
        <v>12255</v>
      </c>
      <c r="O2163" s="30">
        <v>44105</v>
      </c>
      <c r="P2163" s="31">
        <v>20</v>
      </c>
      <c r="Q2163" s="31">
        <v>0</v>
      </c>
      <c r="R2163" s="28" t="s">
        <v>44</v>
      </c>
      <c r="S2163" s="28"/>
      <c r="T2163" s="28"/>
      <c r="U2163" s="29"/>
      <c r="V2163" s="29"/>
      <c r="W2163" s="28"/>
      <c r="X2163" s="28" t="s">
        <v>20579</v>
      </c>
    </row>
    <row r="2164" spans="1:24" ht="105" x14ac:dyDescent="0.25">
      <c r="A2164" s="27" t="s">
        <v>12256</v>
      </c>
      <c r="B2164" s="27" t="s">
        <v>20321</v>
      </c>
      <c r="C2164" s="27" t="s">
        <v>20322</v>
      </c>
      <c r="D2164" s="28" t="s">
        <v>12233</v>
      </c>
      <c r="E2164" s="28" t="s">
        <v>12234</v>
      </c>
      <c r="F2164" s="28" t="s">
        <v>12235</v>
      </c>
      <c r="G2164" s="28"/>
      <c r="H2164" s="28" t="s">
        <v>12236</v>
      </c>
      <c r="I2164" s="28" t="s">
        <v>12237</v>
      </c>
      <c r="J2164" s="28" t="s">
        <v>12112</v>
      </c>
      <c r="K2164" s="29"/>
      <c r="L2164" s="29"/>
      <c r="M2164" s="29"/>
      <c r="N2164" s="28" t="s">
        <v>12113</v>
      </c>
      <c r="O2164" s="28" t="s">
        <v>325</v>
      </c>
      <c r="P2164" s="31"/>
      <c r="Q2164" s="31" t="s">
        <v>308</v>
      </c>
      <c r="R2164" s="28" t="s">
        <v>44</v>
      </c>
      <c r="S2164" s="28"/>
      <c r="T2164" s="28"/>
      <c r="U2164" s="29"/>
      <c r="V2164" s="29"/>
      <c r="W2164" s="28" t="s">
        <v>82</v>
      </c>
      <c r="X2164" s="28" t="s">
        <v>12238</v>
      </c>
    </row>
    <row r="2165" spans="1:24" ht="150" x14ac:dyDescent="0.25">
      <c r="A2165" s="27" t="s">
        <v>12256</v>
      </c>
      <c r="B2165" s="27" t="s">
        <v>20321</v>
      </c>
      <c r="C2165" s="27" t="s">
        <v>20322</v>
      </c>
      <c r="D2165" s="28" t="s">
        <v>12173</v>
      </c>
      <c r="E2165" s="28" t="s">
        <v>12174</v>
      </c>
      <c r="F2165" s="28" t="s">
        <v>12175</v>
      </c>
      <c r="G2165" s="28"/>
      <c r="H2165" s="28" t="s">
        <v>12176</v>
      </c>
      <c r="I2165" s="28" t="s">
        <v>12177</v>
      </c>
      <c r="J2165" s="28" t="s">
        <v>12134</v>
      </c>
      <c r="K2165" s="29"/>
      <c r="L2165" s="29"/>
      <c r="M2165" s="29"/>
      <c r="N2165" s="28" t="s">
        <v>12135</v>
      </c>
      <c r="O2165" s="28" t="s">
        <v>362</v>
      </c>
      <c r="P2165" s="31"/>
      <c r="Q2165" s="31" t="s">
        <v>308</v>
      </c>
      <c r="R2165" s="28" t="s">
        <v>44</v>
      </c>
      <c r="S2165" s="28"/>
      <c r="T2165" s="28"/>
      <c r="U2165" s="29"/>
      <c r="V2165" s="29"/>
      <c r="W2165" s="28" t="s">
        <v>56</v>
      </c>
      <c r="X2165" s="28" t="s">
        <v>12178</v>
      </c>
    </row>
    <row r="2166" spans="1:24" ht="135" x14ac:dyDescent="0.25">
      <c r="A2166" s="27" t="s">
        <v>12256</v>
      </c>
      <c r="B2166" s="27" t="s">
        <v>20321</v>
      </c>
      <c r="C2166" s="27" t="s">
        <v>20322</v>
      </c>
      <c r="D2166" s="28" t="s">
        <v>12191</v>
      </c>
      <c r="E2166" s="28" t="s">
        <v>12192</v>
      </c>
      <c r="F2166" s="28" t="s">
        <v>12193</v>
      </c>
      <c r="G2166" s="28"/>
      <c r="H2166" s="28" t="s">
        <v>12194</v>
      </c>
      <c r="I2166" s="28" t="s">
        <v>12195</v>
      </c>
      <c r="J2166" s="28" t="s">
        <v>12134</v>
      </c>
      <c r="K2166" s="29"/>
      <c r="L2166" s="29"/>
      <c r="M2166" s="29"/>
      <c r="N2166" s="28" t="s">
        <v>12135</v>
      </c>
      <c r="O2166" s="28" t="s">
        <v>341</v>
      </c>
      <c r="P2166" s="31"/>
      <c r="Q2166" s="31" t="s">
        <v>290</v>
      </c>
      <c r="R2166" s="28" t="s">
        <v>44</v>
      </c>
      <c r="S2166" s="28"/>
      <c r="T2166" s="28"/>
      <c r="U2166" s="29"/>
      <c r="V2166" s="29"/>
      <c r="W2166" s="28" t="s">
        <v>56</v>
      </c>
      <c r="X2166" s="28" t="s">
        <v>12196</v>
      </c>
    </row>
    <row r="2167" spans="1:24" ht="105" x14ac:dyDescent="0.25">
      <c r="A2167" s="27" t="s">
        <v>12256</v>
      </c>
      <c r="B2167" s="27" t="s">
        <v>20321</v>
      </c>
      <c r="C2167" s="27" t="s">
        <v>20322</v>
      </c>
      <c r="D2167" s="28" t="s">
        <v>12143</v>
      </c>
      <c r="E2167" s="28" t="s">
        <v>12144</v>
      </c>
      <c r="F2167" s="28" t="s">
        <v>12145</v>
      </c>
      <c r="G2167" s="28"/>
      <c r="H2167" s="28" t="s">
        <v>12146</v>
      </c>
      <c r="I2167" s="28" t="s">
        <v>12147</v>
      </c>
      <c r="J2167" s="28" t="s">
        <v>12134</v>
      </c>
      <c r="K2167" s="29"/>
      <c r="L2167" s="29"/>
      <c r="M2167" s="29"/>
      <c r="N2167" s="28" t="s">
        <v>12135</v>
      </c>
      <c r="O2167" s="28" t="s">
        <v>996</v>
      </c>
      <c r="P2167" s="31"/>
      <c r="Q2167" s="31" t="s">
        <v>308</v>
      </c>
      <c r="R2167" s="28" t="s">
        <v>44</v>
      </c>
      <c r="S2167" s="28"/>
      <c r="T2167" s="28"/>
      <c r="U2167" s="29"/>
      <c r="V2167" s="29"/>
      <c r="W2167" s="28" t="s">
        <v>56</v>
      </c>
      <c r="X2167" s="28" t="s">
        <v>12148</v>
      </c>
    </row>
    <row r="2168" spans="1:24" ht="240" x14ac:dyDescent="0.25">
      <c r="A2168" s="27" t="s">
        <v>12256</v>
      </c>
      <c r="B2168" s="27" t="s">
        <v>20321</v>
      </c>
      <c r="C2168" s="27" t="s">
        <v>20322</v>
      </c>
      <c r="D2168" s="28" t="s">
        <v>12149</v>
      </c>
      <c r="E2168" s="28" t="s">
        <v>12150</v>
      </c>
      <c r="F2168" s="28" t="s">
        <v>12151</v>
      </c>
      <c r="G2168" s="28"/>
      <c r="H2168" s="28" t="s">
        <v>12152</v>
      </c>
      <c r="I2168" s="28" t="s">
        <v>12153</v>
      </c>
      <c r="J2168" s="28" t="s">
        <v>12134</v>
      </c>
      <c r="K2168" s="29"/>
      <c r="L2168" s="29"/>
      <c r="M2168" s="29"/>
      <c r="N2168" s="28" t="s">
        <v>12135</v>
      </c>
      <c r="O2168" s="28" t="s">
        <v>370</v>
      </c>
      <c r="P2168" s="31"/>
      <c r="Q2168" s="31" t="s">
        <v>308</v>
      </c>
      <c r="R2168" s="28" t="s">
        <v>44</v>
      </c>
      <c r="S2168" s="28"/>
      <c r="T2168" s="28"/>
      <c r="U2168" s="29"/>
      <c r="V2168" s="29"/>
      <c r="W2168" s="28" t="s">
        <v>56</v>
      </c>
      <c r="X2168" s="28" t="s">
        <v>12154</v>
      </c>
    </row>
    <row r="2169" spans="1:24" ht="105" x14ac:dyDescent="0.25">
      <c r="A2169" s="27" t="s">
        <v>12256</v>
      </c>
      <c r="B2169" s="27" t="s">
        <v>20321</v>
      </c>
      <c r="C2169" s="27" t="s">
        <v>20322</v>
      </c>
      <c r="D2169" s="28" t="s">
        <v>12155</v>
      </c>
      <c r="E2169" s="28" t="s">
        <v>12156</v>
      </c>
      <c r="F2169" s="28" t="s">
        <v>12157</v>
      </c>
      <c r="G2169" s="28"/>
      <c r="H2169" s="28" t="s">
        <v>12158</v>
      </c>
      <c r="I2169" s="28" t="s">
        <v>12159</v>
      </c>
      <c r="J2169" s="28" t="s">
        <v>12134</v>
      </c>
      <c r="K2169" s="29"/>
      <c r="L2169" s="29"/>
      <c r="M2169" s="29"/>
      <c r="N2169" s="28" t="s">
        <v>12135</v>
      </c>
      <c r="O2169" s="28" t="s">
        <v>411</v>
      </c>
      <c r="P2169" s="31"/>
      <c r="Q2169" s="31" t="s">
        <v>308</v>
      </c>
      <c r="R2169" s="28" t="s">
        <v>44</v>
      </c>
      <c r="S2169" s="28"/>
      <c r="T2169" s="28"/>
      <c r="U2169" s="29"/>
      <c r="V2169" s="29"/>
      <c r="W2169" s="28" t="s">
        <v>56</v>
      </c>
      <c r="X2169" s="28" t="s">
        <v>12160</v>
      </c>
    </row>
    <row r="2170" spans="1:24" ht="180" x14ac:dyDescent="0.25">
      <c r="A2170" s="27" t="s">
        <v>12256</v>
      </c>
      <c r="B2170" s="27" t="s">
        <v>20321</v>
      </c>
      <c r="C2170" s="27" t="s">
        <v>20322</v>
      </c>
      <c r="D2170" s="28" t="s">
        <v>12179</v>
      </c>
      <c r="E2170" s="28" t="s">
        <v>12180</v>
      </c>
      <c r="F2170" s="28" t="s">
        <v>12181</v>
      </c>
      <c r="G2170" s="28"/>
      <c r="H2170" s="28" t="s">
        <v>12182</v>
      </c>
      <c r="I2170" s="28" t="s">
        <v>12183</v>
      </c>
      <c r="J2170" s="28" t="s">
        <v>12134</v>
      </c>
      <c r="K2170" s="29"/>
      <c r="L2170" s="29"/>
      <c r="M2170" s="29"/>
      <c r="N2170" s="28" t="s">
        <v>12135</v>
      </c>
      <c r="O2170" s="28" t="s">
        <v>362</v>
      </c>
      <c r="P2170" s="31"/>
      <c r="Q2170" s="31" t="s">
        <v>290</v>
      </c>
      <c r="R2170" s="28" t="s">
        <v>44</v>
      </c>
      <c r="S2170" s="28"/>
      <c r="T2170" s="28"/>
      <c r="U2170" s="29"/>
      <c r="V2170" s="29"/>
      <c r="W2170" s="28" t="s">
        <v>56</v>
      </c>
      <c r="X2170" s="28" t="s">
        <v>12184</v>
      </c>
    </row>
    <row r="2171" spans="1:24" ht="105" x14ac:dyDescent="0.25">
      <c r="A2171" s="27" t="s">
        <v>12256</v>
      </c>
      <c r="B2171" s="27" t="s">
        <v>20321</v>
      </c>
      <c r="C2171" s="27" t="s">
        <v>20322</v>
      </c>
      <c r="D2171" s="28" t="s">
        <v>12209</v>
      </c>
      <c r="E2171" s="28" t="s">
        <v>12210</v>
      </c>
      <c r="F2171" s="28" t="s">
        <v>12211</v>
      </c>
      <c r="G2171" s="28"/>
      <c r="H2171" s="28" t="s">
        <v>12212</v>
      </c>
      <c r="I2171" s="28" t="s">
        <v>12213</v>
      </c>
      <c r="J2171" s="28" t="s">
        <v>12112</v>
      </c>
      <c r="K2171" s="29"/>
      <c r="L2171" s="29"/>
      <c r="M2171" s="29"/>
      <c r="N2171" s="28" t="s">
        <v>12113</v>
      </c>
      <c r="O2171" s="28" t="s">
        <v>855</v>
      </c>
      <c r="P2171" s="31" t="s">
        <v>300</v>
      </c>
      <c r="Q2171" s="31"/>
      <c r="R2171" s="28" t="s">
        <v>44</v>
      </c>
      <c r="S2171" s="28"/>
      <c r="T2171" s="28"/>
      <c r="U2171" s="29"/>
      <c r="V2171" s="29"/>
      <c r="W2171" s="28" t="s">
        <v>82</v>
      </c>
      <c r="X2171" s="28" t="s">
        <v>12214</v>
      </c>
    </row>
    <row r="2172" spans="1:24" ht="105" x14ac:dyDescent="0.25">
      <c r="A2172" s="27" t="s">
        <v>12256</v>
      </c>
      <c r="B2172" s="27" t="s">
        <v>20321</v>
      </c>
      <c r="C2172" s="27" t="s">
        <v>20322</v>
      </c>
      <c r="D2172" s="28" t="s">
        <v>12215</v>
      </c>
      <c r="E2172" s="28" t="s">
        <v>12216</v>
      </c>
      <c r="F2172" s="28" t="s">
        <v>12217</v>
      </c>
      <c r="G2172" s="28"/>
      <c r="H2172" s="28" t="s">
        <v>12218</v>
      </c>
      <c r="I2172" s="28" t="s">
        <v>12219</v>
      </c>
      <c r="J2172" s="28" t="s">
        <v>12112</v>
      </c>
      <c r="K2172" s="29"/>
      <c r="L2172" s="29"/>
      <c r="M2172" s="29"/>
      <c r="N2172" s="28" t="s">
        <v>12113</v>
      </c>
      <c r="O2172" s="28" t="s">
        <v>386</v>
      </c>
      <c r="P2172" s="31"/>
      <c r="Q2172" s="31" t="s">
        <v>290</v>
      </c>
      <c r="R2172" s="28" t="s">
        <v>44</v>
      </c>
      <c r="S2172" s="28"/>
      <c r="T2172" s="28"/>
      <c r="U2172" s="29"/>
      <c r="V2172" s="29"/>
      <c r="W2172" s="28" t="s">
        <v>82</v>
      </c>
      <c r="X2172" s="28" t="s">
        <v>12220</v>
      </c>
    </row>
    <row r="2173" spans="1:24" ht="150" x14ac:dyDescent="0.25">
      <c r="A2173" s="27" t="s">
        <v>12256</v>
      </c>
      <c r="B2173" s="27" t="s">
        <v>20321</v>
      </c>
      <c r="C2173" s="27" t="s">
        <v>20322</v>
      </c>
      <c r="D2173" s="28" t="s">
        <v>12137</v>
      </c>
      <c r="E2173" s="28" t="s">
        <v>12138</v>
      </c>
      <c r="F2173" s="28" t="s">
        <v>12139</v>
      </c>
      <c r="G2173" s="28"/>
      <c r="H2173" s="28" t="s">
        <v>12140</v>
      </c>
      <c r="I2173" s="28" t="s">
        <v>12141</v>
      </c>
      <c r="J2173" s="28" t="s">
        <v>12134</v>
      </c>
      <c r="K2173" s="29"/>
      <c r="L2173" s="29"/>
      <c r="M2173" s="29"/>
      <c r="N2173" s="28" t="s">
        <v>12135</v>
      </c>
      <c r="O2173" s="28" t="s">
        <v>352</v>
      </c>
      <c r="P2173" s="31"/>
      <c r="Q2173" s="31" t="s">
        <v>308</v>
      </c>
      <c r="R2173" s="28" t="s">
        <v>44</v>
      </c>
      <c r="S2173" s="28"/>
      <c r="T2173" s="28"/>
      <c r="U2173" s="29"/>
      <c r="V2173" s="29"/>
      <c r="W2173" s="28" t="s">
        <v>56</v>
      </c>
      <c r="X2173" s="28" t="s">
        <v>12142</v>
      </c>
    </row>
    <row r="2174" spans="1:24" ht="105" x14ac:dyDescent="0.25">
      <c r="A2174" s="27" t="s">
        <v>12256</v>
      </c>
      <c r="B2174" s="27" t="s">
        <v>20321</v>
      </c>
      <c r="C2174" s="27" t="s">
        <v>20322</v>
      </c>
      <c r="D2174" s="28" t="s">
        <v>12239</v>
      </c>
      <c r="E2174" s="28" t="s">
        <v>12240</v>
      </c>
      <c r="F2174" s="28" t="s">
        <v>12240</v>
      </c>
      <c r="G2174" s="28"/>
      <c r="H2174" s="28" t="s">
        <v>12241</v>
      </c>
      <c r="I2174" s="28" t="s">
        <v>12242</v>
      </c>
      <c r="J2174" s="28" t="s">
        <v>12112</v>
      </c>
      <c r="K2174" s="29"/>
      <c r="L2174" s="29"/>
      <c r="M2174" s="29"/>
      <c r="N2174" s="28" t="s">
        <v>12113</v>
      </c>
      <c r="O2174" s="28" t="s">
        <v>299</v>
      </c>
      <c r="P2174" s="31"/>
      <c r="Q2174" s="31" t="s">
        <v>290</v>
      </c>
      <c r="R2174" s="28" t="s">
        <v>44</v>
      </c>
      <c r="S2174" s="28"/>
      <c r="T2174" s="28"/>
      <c r="U2174" s="29"/>
      <c r="V2174" s="29"/>
      <c r="W2174" s="28" t="s">
        <v>82</v>
      </c>
      <c r="X2174" s="28" t="s">
        <v>12243</v>
      </c>
    </row>
    <row r="2175" spans="1:24" ht="345" x14ac:dyDescent="0.25">
      <c r="A2175" s="27" t="s">
        <v>12536</v>
      </c>
      <c r="B2175" s="27" t="s">
        <v>20321</v>
      </c>
      <c r="C2175" s="27" t="s">
        <v>20322</v>
      </c>
      <c r="D2175" s="28" t="s">
        <v>12289</v>
      </c>
      <c r="E2175" s="28" t="s">
        <v>12290</v>
      </c>
      <c r="F2175" s="28" t="s">
        <v>12291</v>
      </c>
      <c r="G2175" s="28" t="s">
        <v>12291</v>
      </c>
      <c r="H2175" s="28" t="s">
        <v>12292</v>
      </c>
      <c r="I2175" s="28" t="s">
        <v>12293</v>
      </c>
      <c r="J2175" s="28" t="s">
        <v>12294</v>
      </c>
      <c r="K2175" s="29">
        <v>34513</v>
      </c>
      <c r="L2175" s="29"/>
      <c r="M2175" s="29"/>
      <c r="N2175" s="28"/>
      <c r="O2175" s="30">
        <v>43891</v>
      </c>
      <c r="P2175" s="31">
        <v>15</v>
      </c>
      <c r="Q2175" s="31">
        <v>0</v>
      </c>
      <c r="R2175" s="28" t="s">
        <v>44</v>
      </c>
      <c r="S2175" s="28"/>
      <c r="T2175" s="28"/>
      <c r="U2175" s="29"/>
      <c r="V2175" s="29"/>
      <c r="W2175" s="29" t="s">
        <v>46</v>
      </c>
      <c r="X2175" s="28" t="s">
        <v>12295</v>
      </c>
    </row>
    <row r="2176" spans="1:24" ht="210" x14ac:dyDescent="0.25">
      <c r="A2176" s="27" t="s">
        <v>12536</v>
      </c>
      <c r="B2176" s="27" t="s">
        <v>20321</v>
      </c>
      <c r="C2176" s="27" t="s">
        <v>20322</v>
      </c>
      <c r="D2176" s="28" t="s">
        <v>4030</v>
      </c>
      <c r="E2176" s="28" t="s">
        <v>12531</v>
      </c>
      <c r="F2176" s="28" t="s">
        <v>12531</v>
      </c>
      <c r="G2176" s="28" t="s">
        <v>12532</v>
      </c>
      <c r="H2176" s="28" t="s">
        <v>12533</v>
      </c>
      <c r="I2176" s="28" t="s">
        <v>12534</v>
      </c>
      <c r="J2176" s="28" t="s">
        <v>12262</v>
      </c>
      <c r="K2176" s="29">
        <v>37658</v>
      </c>
      <c r="L2176" s="29">
        <v>42447</v>
      </c>
      <c r="M2176" s="29"/>
      <c r="N2176" s="28"/>
      <c r="O2176" s="30">
        <v>43983</v>
      </c>
      <c r="P2176" s="31">
        <v>0</v>
      </c>
      <c r="Q2176" s="31">
        <v>40</v>
      </c>
      <c r="R2176" s="28" t="s">
        <v>44</v>
      </c>
      <c r="S2176" s="28"/>
      <c r="T2176" s="28"/>
      <c r="U2176" s="29"/>
      <c r="V2176" s="29"/>
      <c r="W2176" s="29" t="s">
        <v>56</v>
      </c>
      <c r="X2176" s="28" t="s">
        <v>12535</v>
      </c>
    </row>
    <row r="2177" spans="1:24" ht="135" x14ac:dyDescent="0.25">
      <c r="A2177" s="27" t="s">
        <v>12536</v>
      </c>
      <c r="B2177" s="27" t="s">
        <v>20321</v>
      </c>
      <c r="C2177" s="27" t="s">
        <v>20322</v>
      </c>
      <c r="D2177" s="28" t="s">
        <v>12309</v>
      </c>
      <c r="E2177" s="28" t="s">
        <v>12310</v>
      </c>
      <c r="F2177" s="28" t="s">
        <v>12311</v>
      </c>
      <c r="G2177" s="28" t="s">
        <v>12311</v>
      </c>
      <c r="H2177" s="28" t="s">
        <v>12312</v>
      </c>
      <c r="I2177" s="28" t="s">
        <v>12313</v>
      </c>
      <c r="J2177" s="28" t="s">
        <v>12262</v>
      </c>
      <c r="K2177" s="29">
        <v>40295</v>
      </c>
      <c r="L2177" s="29"/>
      <c r="M2177" s="29"/>
      <c r="N2177" s="28"/>
      <c r="O2177" s="30">
        <v>43922</v>
      </c>
      <c r="P2177" s="31">
        <v>0</v>
      </c>
      <c r="Q2177" s="31">
        <v>40</v>
      </c>
      <c r="R2177" s="28" t="s">
        <v>44</v>
      </c>
      <c r="S2177" s="28"/>
      <c r="T2177" s="28"/>
      <c r="U2177" s="29"/>
      <c r="V2177" s="29"/>
      <c r="W2177" s="29" t="s">
        <v>56</v>
      </c>
      <c r="X2177" s="28" t="s">
        <v>12314</v>
      </c>
    </row>
    <row r="2178" spans="1:24" ht="390" x14ac:dyDescent="0.25">
      <c r="A2178" s="27" t="s">
        <v>12536</v>
      </c>
      <c r="B2178" s="27" t="s">
        <v>20321</v>
      </c>
      <c r="C2178" s="27" t="s">
        <v>20322</v>
      </c>
      <c r="D2178" s="28" t="s">
        <v>12382</v>
      </c>
      <c r="E2178" s="28" t="s">
        <v>12383</v>
      </c>
      <c r="F2178" s="28" t="s">
        <v>12384</v>
      </c>
      <c r="G2178" s="28" t="s">
        <v>12384</v>
      </c>
      <c r="H2178" s="28" t="s">
        <v>12385</v>
      </c>
      <c r="I2178" s="28" t="s">
        <v>12386</v>
      </c>
      <c r="J2178" s="28" t="s">
        <v>12387</v>
      </c>
      <c r="K2178" s="29">
        <v>37216</v>
      </c>
      <c r="L2178" s="29">
        <v>43033</v>
      </c>
      <c r="M2178" s="29"/>
      <c r="N2178" s="28"/>
      <c r="O2178" s="30">
        <v>44013</v>
      </c>
      <c r="P2178" s="31">
        <v>15</v>
      </c>
      <c r="Q2178" s="31">
        <v>0</v>
      </c>
      <c r="R2178" s="28" t="s">
        <v>44</v>
      </c>
      <c r="S2178" s="28" t="s">
        <v>12321</v>
      </c>
      <c r="T2178" s="28"/>
      <c r="U2178" s="29"/>
      <c r="V2178" s="29"/>
      <c r="W2178" s="29" t="s">
        <v>46</v>
      </c>
      <c r="X2178" s="28" t="s">
        <v>12388</v>
      </c>
    </row>
    <row r="2179" spans="1:24" ht="345" x14ac:dyDescent="0.25">
      <c r="A2179" s="27" t="s">
        <v>12536</v>
      </c>
      <c r="B2179" s="27" t="s">
        <v>20321</v>
      </c>
      <c r="C2179" s="27" t="s">
        <v>20322</v>
      </c>
      <c r="D2179" s="28" t="s">
        <v>12376</v>
      </c>
      <c r="E2179" s="28" t="s">
        <v>12377</v>
      </c>
      <c r="F2179" s="28" t="s">
        <v>12378</v>
      </c>
      <c r="G2179" s="28" t="s">
        <v>12378</v>
      </c>
      <c r="H2179" s="28" t="s">
        <v>12379</v>
      </c>
      <c r="I2179" s="28" t="s">
        <v>12380</v>
      </c>
      <c r="J2179" s="28" t="s">
        <v>12294</v>
      </c>
      <c r="K2179" s="29">
        <v>38127</v>
      </c>
      <c r="L2179" s="29"/>
      <c r="M2179" s="29"/>
      <c r="N2179" s="28"/>
      <c r="O2179" s="30">
        <v>44013</v>
      </c>
      <c r="P2179" s="31">
        <v>0</v>
      </c>
      <c r="Q2179" s="31">
        <v>40</v>
      </c>
      <c r="R2179" s="28" t="s">
        <v>44</v>
      </c>
      <c r="S2179" s="28"/>
      <c r="T2179" s="28"/>
      <c r="U2179" s="29"/>
      <c r="V2179" s="29"/>
      <c r="W2179" s="29" t="s">
        <v>56</v>
      </c>
      <c r="X2179" s="28" t="s">
        <v>12381</v>
      </c>
    </row>
    <row r="2180" spans="1:24" ht="210" x14ac:dyDescent="0.25">
      <c r="A2180" s="27" t="s">
        <v>12536</v>
      </c>
      <c r="B2180" s="27" t="s">
        <v>20321</v>
      </c>
      <c r="C2180" s="27" t="s">
        <v>20322</v>
      </c>
      <c r="D2180" s="28" t="s">
        <v>12315</v>
      </c>
      <c r="E2180" s="28" t="s">
        <v>12316</v>
      </c>
      <c r="F2180" s="28" t="s">
        <v>12317</v>
      </c>
      <c r="G2180" s="28" t="s">
        <v>12317</v>
      </c>
      <c r="H2180" s="28" t="s">
        <v>12318</v>
      </c>
      <c r="I2180" s="28" t="s">
        <v>12319</v>
      </c>
      <c r="J2180" s="28" t="s">
        <v>12320</v>
      </c>
      <c r="K2180" s="29">
        <v>41964</v>
      </c>
      <c r="L2180" s="29">
        <v>42849</v>
      </c>
      <c r="M2180" s="29"/>
      <c r="N2180" s="28"/>
      <c r="O2180" s="30">
        <v>43922</v>
      </c>
      <c r="P2180" s="31">
        <v>0</v>
      </c>
      <c r="Q2180" s="31">
        <v>40</v>
      </c>
      <c r="R2180" s="28" t="s">
        <v>44</v>
      </c>
      <c r="S2180" s="28" t="s">
        <v>12321</v>
      </c>
      <c r="T2180" s="28"/>
      <c r="U2180" s="29"/>
      <c r="V2180" s="29"/>
      <c r="W2180" s="29" t="s">
        <v>56</v>
      </c>
      <c r="X2180" s="28" t="s">
        <v>12322</v>
      </c>
    </row>
    <row r="2181" spans="1:24" ht="135" x14ac:dyDescent="0.25">
      <c r="A2181" s="27" t="s">
        <v>12536</v>
      </c>
      <c r="B2181" s="27" t="s">
        <v>20321</v>
      </c>
      <c r="C2181" s="27" t="s">
        <v>20322</v>
      </c>
      <c r="D2181" s="28" t="s">
        <v>12303</v>
      </c>
      <c r="E2181" s="28" t="s">
        <v>12304</v>
      </c>
      <c r="F2181" s="28" t="s">
        <v>12305</v>
      </c>
      <c r="G2181" s="28" t="s">
        <v>12305</v>
      </c>
      <c r="H2181" s="28" t="s">
        <v>12306</v>
      </c>
      <c r="I2181" s="28" t="s">
        <v>12307</v>
      </c>
      <c r="J2181" s="28" t="s">
        <v>12262</v>
      </c>
      <c r="K2181" s="29">
        <v>41968</v>
      </c>
      <c r="L2181" s="29"/>
      <c r="M2181" s="29"/>
      <c r="N2181" s="28"/>
      <c r="O2181" s="30">
        <v>43922</v>
      </c>
      <c r="P2181" s="31">
        <v>0</v>
      </c>
      <c r="Q2181" s="31">
        <v>10</v>
      </c>
      <c r="R2181" s="28" t="s">
        <v>44</v>
      </c>
      <c r="S2181" s="28"/>
      <c r="T2181" s="28"/>
      <c r="U2181" s="29"/>
      <c r="V2181" s="29"/>
      <c r="W2181" s="29" t="s">
        <v>82</v>
      </c>
      <c r="X2181" s="28" t="s">
        <v>12308</v>
      </c>
    </row>
    <row r="2182" spans="1:24" ht="135" x14ac:dyDescent="0.25">
      <c r="A2182" s="27" t="s">
        <v>12536</v>
      </c>
      <c r="B2182" s="27" t="s">
        <v>20321</v>
      </c>
      <c r="C2182" s="27" t="s">
        <v>20322</v>
      </c>
      <c r="D2182" s="28" t="s">
        <v>12335</v>
      </c>
      <c r="E2182" s="28" t="s">
        <v>12336</v>
      </c>
      <c r="F2182" s="28" t="s">
        <v>12337</v>
      </c>
      <c r="G2182" s="28" t="s">
        <v>12337</v>
      </c>
      <c r="H2182" s="28" t="s">
        <v>12338</v>
      </c>
      <c r="I2182" s="28" t="s">
        <v>12339</v>
      </c>
      <c r="J2182" s="28" t="s">
        <v>12262</v>
      </c>
      <c r="K2182" s="29">
        <v>41968</v>
      </c>
      <c r="L2182" s="29"/>
      <c r="M2182" s="29"/>
      <c r="N2182" s="28"/>
      <c r="O2182" s="30">
        <v>43952</v>
      </c>
      <c r="P2182" s="31">
        <v>0</v>
      </c>
      <c r="Q2182" s="31">
        <v>10</v>
      </c>
      <c r="R2182" s="28" t="s">
        <v>44</v>
      </c>
      <c r="S2182" s="28"/>
      <c r="T2182" s="28"/>
      <c r="U2182" s="29"/>
      <c r="V2182" s="29"/>
      <c r="W2182" s="29" t="s">
        <v>82</v>
      </c>
      <c r="X2182" s="28" t="s">
        <v>12340</v>
      </c>
    </row>
    <row r="2183" spans="1:24" ht="135" x14ac:dyDescent="0.25">
      <c r="A2183" s="27" t="s">
        <v>12536</v>
      </c>
      <c r="B2183" s="27" t="s">
        <v>20323</v>
      </c>
      <c r="C2183" s="27" t="s">
        <v>20322</v>
      </c>
      <c r="D2183" s="28" t="s">
        <v>12264</v>
      </c>
      <c r="E2183" s="28" t="s">
        <v>12265</v>
      </c>
      <c r="F2183" s="28" t="s">
        <v>12266</v>
      </c>
      <c r="G2183" s="28" t="s">
        <v>12266</v>
      </c>
      <c r="H2183" s="28" t="s">
        <v>12267</v>
      </c>
      <c r="I2183" s="28" t="s">
        <v>12268</v>
      </c>
      <c r="J2183" s="28" t="s">
        <v>12262</v>
      </c>
      <c r="K2183" s="29">
        <v>41340</v>
      </c>
      <c r="L2183" s="29"/>
      <c r="M2183" s="29"/>
      <c r="N2183" s="28"/>
      <c r="O2183" s="30">
        <v>43862</v>
      </c>
      <c r="P2183" s="31">
        <v>0</v>
      </c>
      <c r="Q2183" s="31">
        <v>40</v>
      </c>
      <c r="R2183" s="28" t="s">
        <v>44</v>
      </c>
      <c r="S2183" s="28"/>
      <c r="T2183" s="28"/>
      <c r="U2183" s="29"/>
      <c r="V2183" s="29"/>
      <c r="W2183" s="29" t="s">
        <v>66</v>
      </c>
      <c r="X2183" s="28" t="s">
        <v>12269</v>
      </c>
    </row>
    <row r="2184" spans="1:24" ht="345" x14ac:dyDescent="0.25">
      <c r="A2184" s="27" t="s">
        <v>12536</v>
      </c>
      <c r="B2184" s="27" t="s">
        <v>20321</v>
      </c>
      <c r="C2184" s="27" t="s">
        <v>20322</v>
      </c>
      <c r="D2184" s="28" t="s">
        <v>12399</v>
      </c>
      <c r="E2184" s="28" t="s">
        <v>12400</v>
      </c>
      <c r="F2184" s="28" t="s">
        <v>12401</v>
      </c>
      <c r="G2184" s="28" t="s">
        <v>12401</v>
      </c>
      <c r="H2184" s="28" t="s">
        <v>12402</v>
      </c>
      <c r="I2184" s="28" t="s">
        <v>12403</v>
      </c>
      <c r="J2184" s="28" t="s">
        <v>12294</v>
      </c>
      <c r="K2184" s="29">
        <v>37768</v>
      </c>
      <c r="L2184" s="29">
        <v>43404</v>
      </c>
      <c r="M2184" s="29"/>
      <c r="N2184" s="28"/>
      <c r="O2184" s="30">
        <v>44044</v>
      </c>
      <c r="P2184" s="31">
        <v>15</v>
      </c>
      <c r="Q2184" s="31">
        <v>0</v>
      </c>
      <c r="R2184" s="28" t="s">
        <v>44</v>
      </c>
      <c r="S2184" s="28" t="s">
        <v>12347</v>
      </c>
      <c r="T2184" s="28"/>
      <c r="U2184" s="29"/>
      <c r="V2184" s="29"/>
      <c r="W2184" s="29" t="s">
        <v>46</v>
      </c>
      <c r="X2184" s="28" t="s">
        <v>12404</v>
      </c>
    </row>
    <row r="2185" spans="1:24" ht="330" x14ac:dyDescent="0.25">
      <c r="A2185" s="27" t="s">
        <v>12536</v>
      </c>
      <c r="B2185" s="27" t="s">
        <v>20321</v>
      </c>
      <c r="C2185" s="27" t="s">
        <v>20322</v>
      </c>
      <c r="D2185" s="28" t="s">
        <v>12405</v>
      </c>
      <c r="E2185" s="28" t="s">
        <v>12406</v>
      </c>
      <c r="F2185" s="28" t="s">
        <v>12407</v>
      </c>
      <c r="G2185" s="28" t="s">
        <v>12407</v>
      </c>
      <c r="H2185" s="28" t="s">
        <v>12408</v>
      </c>
      <c r="I2185" s="28" t="s">
        <v>12409</v>
      </c>
      <c r="J2185" s="28" t="s">
        <v>12301</v>
      </c>
      <c r="K2185" s="29">
        <v>34782</v>
      </c>
      <c r="L2185" s="29">
        <v>43336</v>
      </c>
      <c r="M2185" s="29"/>
      <c r="N2185" s="28"/>
      <c r="O2185" s="30">
        <v>44044</v>
      </c>
      <c r="P2185" s="31">
        <v>15</v>
      </c>
      <c r="Q2185" s="31">
        <v>0</v>
      </c>
      <c r="R2185" s="28" t="s">
        <v>44</v>
      </c>
      <c r="S2185" s="28" t="s">
        <v>12347</v>
      </c>
      <c r="T2185" s="28"/>
      <c r="U2185" s="29"/>
      <c r="V2185" s="29"/>
      <c r="W2185" s="29" t="s">
        <v>46</v>
      </c>
      <c r="X2185" s="28" t="s">
        <v>12410</v>
      </c>
    </row>
    <row r="2186" spans="1:24" ht="285" x14ac:dyDescent="0.25">
      <c r="A2186" s="27" t="s">
        <v>12536</v>
      </c>
      <c r="B2186" s="27" t="s">
        <v>20321</v>
      </c>
      <c r="C2186" s="27" t="s">
        <v>20322</v>
      </c>
      <c r="D2186" s="28" t="s">
        <v>12447</v>
      </c>
      <c r="E2186" s="28" t="s">
        <v>12448</v>
      </c>
      <c r="F2186" s="28" t="s">
        <v>12449</v>
      </c>
      <c r="G2186" s="28" t="s">
        <v>12449</v>
      </c>
      <c r="H2186" s="28" t="s">
        <v>12450</v>
      </c>
      <c r="I2186" s="28" t="s">
        <v>12451</v>
      </c>
      <c r="J2186" s="28" t="s">
        <v>12286</v>
      </c>
      <c r="K2186" s="29">
        <v>37798</v>
      </c>
      <c r="L2186" s="29"/>
      <c r="M2186" s="29"/>
      <c r="N2186" s="28"/>
      <c r="O2186" s="30">
        <v>44105</v>
      </c>
      <c r="P2186" s="31">
        <v>15</v>
      </c>
      <c r="Q2186" s="31">
        <v>0</v>
      </c>
      <c r="R2186" s="28" t="s">
        <v>44</v>
      </c>
      <c r="S2186" s="28"/>
      <c r="T2186" s="28"/>
      <c r="U2186" s="29"/>
      <c r="V2186" s="29"/>
      <c r="W2186" s="29" t="s">
        <v>82</v>
      </c>
      <c r="X2186" s="28" t="s">
        <v>12452</v>
      </c>
    </row>
    <row r="2187" spans="1:24" ht="135" x14ac:dyDescent="0.25">
      <c r="A2187" s="27" t="s">
        <v>12536</v>
      </c>
      <c r="B2187" s="27" t="s">
        <v>20321</v>
      </c>
      <c r="C2187" s="27" t="s">
        <v>20322</v>
      </c>
      <c r="D2187" s="28" t="s">
        <v>12441</v>
      </c>
      <c r="E2187" s="28" t="s">
        <v>12442</v>
      </c>
      <c r="F2187" s="28" t="s">
        <v>12443</v>
      </c>
      <c r="G2187" s="28" t="s">
        <v>12443</v>
      </c>
      <c r="H2187" s="28" t="s">
        <v>12444</v>
      </c>
      <c r="I2187" s="28" t="s">
        <v>12445</v>
      </c>
      <c r="J2187" s="28" t="s">
        <v>12346</v>
      </c>
      <c r="K2187" s="29">
        <v>36980</v>
      </c>
      <c r="L2187" s="29"/>
      <c r="M2187" s="29"/>
      <c r="N2187" s="28"/>
      <c r="O2187" s="30">
        <v>44105</v>
      </c>
      <c r="P2187" s="31">
        <v>15</v>
      </c>
      <c r="Q2187" s="31">
        <v>0</v>
      </c>
      <c r="R2187" s="28" t="s">
        <v>44</v>
      </c>
      <c r="S2187" s="28"/>
      <c r="T2187" s="28"/>
      <c r="U2187" s="29"/>
      <c r="V2187" s="29"/>
      <c r="W2187" s="29" t="s">
        <v>56</v>
      </c>
      <c r="X2187" s="28" t="s">
        <v>12446</v>
      </c>
    </row>
    <row r="2188" spans="1:24" ht="210" x14ac:dyDescent="0.25">
      <c r="A2188" s="27" t="s">
        <v>12536</v>
      </c>
      <c r="B2188" s="27" t="s">
        <v>20321</v>
      </c>
      <c r="C2188" s="27" t="s">
        <v>20322</v>
      </c>
      <c r="D2188" s="28" t="s">
        <v>12365</v>
      </c>
      <c r="E2188" s="28" t="s">
        <v>12366</v>
      </c>
      <c r="F2188" s="28" t="s">
        <v>12367</v>
      </c>
      <c r="G2188" s="28" t="s">
        <v>12367</v>
      </c>
      <c r="H2188" s="28" t="s">
        <v>12368</v>
      </c>
      <c r="I2188" s="28" t="s">
        <v>12369</v>
      </c>
      <c r="J2188" s="28" t="s">
        <v>12346</v>
      </c>
      <c r="K2188" s="29">
        <v>35730</v>
      </c>
      <c r="L2188" s="29">
        <v>43641</v>
      </c>
      <c r="M2188" s="29"/>
      <c r="N2188" s="28"/>
      <c r="O2188" s="30">
        <v>44013</v>
      </c>
      <c r="P2188" s="31">
        <v>15</v>
      </c>
      <c r="Q2188" s="31">
        <v>0</v>
      </c>
      <c r="R2188" s="28" t="s">
        <v>44</v>
      </c>
      <c r="S2188" s="28"/>
      <c r="T2188" s="28"/>
      <c r="U2188" s="29"/>
      <c r="V2188" s="29"/>
      <c r="W2188" s="29" t="s">
        <v>354</v>
      </c>
      <c r="X2188" s="28" t="s">
        <v>12370</v>
      </c>
    </row>
    <row r="2189" spans="1:24" ht="285" x14ac:dyDescent="0.25">
      <c r="A2189" s="27" t="s">
        <v>12536</v>
      </c>
      <c r="B2189" s="27" t="s">
        <v>20321</v>
      </c>
      <c r="C2189" s="27" t="s">
        <v>20322</v>
      </c>
      <c r="D2189" s="28" t="s">
        <v>12323</v>
      </c>
      <c r="E2189" s="28" t="s">
        <v>12324</v>
      </c>
      <c r="F2189" s="28" t="s">
        <v>12325</v>
      </c>
      <c r="G2189" s="28" t="s">
        <v>12325</v>
      </c>
      <c r="H2189" s="28" t="s">
        <v>12326</v>
      </c>
      <c r="I2189" s="28" t="s">
        <v>12327</v>
      </c>
      <c r="J2189" s="28" t="s">
        <v>12286</v>
      </c>
      <c r="K2189" s="29">
        <v>41312</v>
      </c>
      <c r="L2189" s="29"/>
      <c r="M2189" s="29"/>
      <c r="N2189" s="28"/>
      <c r="O2189" s="30">
        <v>43922</v>
      </c>
      <c r="P2189" s="31">
        <v>15</v>
      </c>
      <c r="Q2189" s="31">
        <v>0</v>
      </c>
      <c r="R2189" s="28" t="s">
        <v>44</v>
      </c>
      <c r="S2189" s="28" t="s">
        <v>12321</v>
      </c>
      <c r="T2189" s="28"/>
      <c r="U2189" s="29"/>
      <c r="V2189" s="29"/>
      <c r="W2189" s="29" t="s">
        <v>66</v>
      </c>
      <c r="X2189" s="28" t="s">
        <v>12328</v>
      </c>
    </row>
    <row r="2190" spans="1:24" ht="390" x14ac:dyDescent="0.25">
      <c r="A2190" s="27" t="s">
        <v>12536</v>
      </c>
      <c r="B2190" s="27" t="s">
        <v>20321</v>
      </c>
      <c r="C2190" s="27" t="s">
        <v>20322</v>
      </c>
      <c r="D2190" s="28" t="s">
        <v>12464</v>
      </c>
      <c r="E2190" s="28" t="s">
        <v>12465</v>
      </c>
      <c r="F2190" s="28" t="s">
        <v>12466</v>
      </c>
      <c r="G2190" s="28" t="s">
        <v>12466</v>
      </c>
      <c r="H2190" s="28" t="s">
        <v>12467</v>
      </c>
      <c r="I2190" s="28" t="s">
        <v>12468</v>
      </c>
      <c r="J2190" s="28" t="s">
        <v>12469</v>
      </c>
      <c r="K2190" s="29">
        <v>40695</v>
      </c>
      <c r="L2190" s="29">
        <v>43361</v>
      </c>
      <c r="M2190" s="29"/>
      <c r="N2190" s="28"/>
      <c r="O2190" s="30">
        <v>44136</v>
      </c>
      <c r="P2190" s="31">
        <v>15</v>
      </c>
      <c r="Q2190" s="31">
        <v>0</v>
      </c>
      <c r="R2190" s="28" t="s">
        <v>44</v>
      </c>
      <c r="S2190" s="28" t="s">
        <v>12347</v>
      </c>
      <c r="T2190" s="28"/>
      <c r="U2190" s="29"/>
      <c r="V2190" s="29"/>
      <c r="W2190" s="29" t="s">
        <v>46</v>
      </c>
      <c r="X2190" s="28" t="s">
        <v>12470</v>
      </c>
    </row>
    <row r="2191" spans="1:24" ht="285" x14ac:dyDescent="0.25">
      <c r="A2191" s="27" t="s">
        <v>12536</v>
      </c>
      <c r="B2191" s="27" t="s">
        <v>20321</v>
      </c>
      <c r="C2191" s="27" t="s">
        <v>20322</v>
      </c>
      <c r="D2191" s="28" t="s">
        <v>12424</v>
      </c>
      <c r="E2191" s="28" t="s">
        <v>12425</v>
      </c>
      <c r="F2191" s="28" t="s">
        <v>12426</v>
      </c>
      <c r="G2191" s="28" t="s">
        <v>12426</v>
      </c>
      <c r="H2191" s="28" t="s">
        <v>12427</v>
      </c>
      <c r="I2191" s="28" t="s">
        <v>12428</v>
      </c>
      <c r="J2191" s="28" t="s">
        <v>12286</v>
      </c>
      <c r="K2191" s="29">
        <v>35689</v>
      </c>
      <c r="L2191" s="29"/>
      <c r="M2191" s="29"/>
      <c r="N2191" s="28"/>
      <c r="O2191" s="30">
        <v>44075</v>
      </c>
      <c r="P2191" s="31">
        <v>15</v>
      </c>
      <c r="Q2191" s="31">
        <v>0</v>
      </c>
      <c r="R2191" s="28" t="s">
        <v>44</v>
      </c>
      <c r="S2191" s="28"/>
      <c r="T2191" s="28"/>
      <c r="U2191" s="29"/>
      <c r="V2191" s="29"/>
      <c r="W2191" s="29" t="s">
        <v>56</v>
      </c>
      <c r="X2191" s="28" t="s">
        <v>12429</v>
      </c>
    </row>
    <row r="2192" spans="1:24" ht="135" x14ac:dyDescent="0.25">
      <c r="A2192" s="27" t="s">
        <v>12536</v>
      </c>
      <c r="B2192" s="27" t="s">
        <v>20321</v>
      </c>
      <c r="C2192" s="27" t="s">
        <v>20322</v>
      </c>
      <c r="D2192" s="28" t="s">
        <v>12341</v>
      </c>
      <c r="E2192" s="28" t="s">
        <v>12342</v>
      </c>
      <c r="F2192" s="28" t="s">
        <v>12343</v>
      </c>
      <c r="G2192" s="28" t="s">
        <v>12343</v>
      </c>
      <c r="H2192" s="28" t="s">
        <v>12344</v>
      </c>
      <c r="I2192" s="28" t="s">
        <v>12345</v>
      </c>
      <c r="J2192" s="28" t="s">
        <v>12346</v>
      </c>
      <c r="K2192" s="29">
        <v>33795</v>
      </c>
      <c r="L2192" s="29">
        <v>43004</v>
      </c>
      <c r="M2192" s="29"/>
      <c r="N2192" s="28"/>
      <c r="O2192" s="30">
        <v>44136</v>
      </c>
      <c r="P2192" s="31">
        <v>15</v>
      </c>
      <c r="Q2192" s="31">
        <v>0</v>
      </c>
      <c r="R2192" s="28" t="s">
        <v>44</v>
      </c>
      <c r="S2192" s="28" t="s">
        <v>12347</v>
      </c>
      <c r="T2192" s="28"/>
      <c r="U2192" s="29"/>
      <c r="V2192" s="29"/>
      <c r="W2192" s="29" t="s">
        <v>66</v>
      </c>
      <c r="X2192" s="28" t="s">
        <v>12348</v>
      </c>
    </row>
    <row r="2193" spans="1:24" ht="390" x14ac:dyDescent="0.25">
      <c r="A2193" s="27" t="s">
        <v>12536</v>
      </c>
      <c r="B2193" s="27" t="s">
        <v>20321</v>
      </c>
      <c r="C2193" s="27" t="s">
        <v>20322</v>
      </c>
      <c r="D2193" s="28" t="s">
        <v>12281</v>
      </c>
      <c r="E2193" s="28" t="s">
        <v>12282</v>
      </c>
      <c r="F2193" s="28" t="s">
        <v>12283</v>
      </c>
      <c r="G2193" s="28" t="s">
        <v>12283</v>
      </c>
      <c r="H2193" s="28" t="s">
        <v>12284</v>
      </c>
      <c r="I2193" s="28" t="s">
        <v>12285</v>
      </c>
      <c r="J2193" s="28" t="s">
        <v>12286</v>
      </c>
      <c r="K2193" s="29">
        <v>36600</v>
      </c>
      <c r="L2193" s="29"/>
      <c r="M2193" s="29"/>
      <c r="N2193" s="28"/>
      <c r="O2193" s="30">
        <v>43891</v>
      </c>
      <c r="P2193" s="31">
        <v>15</v>
      </c>
      <c r="Q2193" s="31">
        <v>0</v>
      </c>
      <c r="R2193" s="28" t="s">
        <v>44</v>
      </c>
      <c r="S2193" s="28" t="s">
        <v>12287</v>
      </c>
      <c r="T2193" s="28"/>
      <c r="U2193" s="29"/>
      <c r="V2193" s="29"/>
      <c r="W2193" s="29" t="s">
        <v>46</v>
      </c>
      <c r="X2193" s="28" t="s">
        <v>12288</v>
      </c>
    </row>
    <row r="2194" spans="1:24" ht="345" x14ac:dyDescent="0.25">
      <c r="A2194" s="27" t="s">
        <v>12536</v>
      </c>
      <c r="B2194" s="27" t="s">
        <v>20321</v>
      </c>
      <c r="C2194" s="27" t="s">
        <v>20322</v>
      </c>
      <c r="D2194" s="28" t="s">
        <v>12359</v>
      </c>
      <c r="E2194" s="28" t="s">
        <v>12360</v>
      </c>
      <c r="F2194" s="28" t="s">
        <v>12361</v>
      </c>
      <c r="G2194" s="28" t="s">
        <v>12361</v>
      </c>
      <c r="H2194" s="28" t="s">
        <v>12362</v>
      </c>
      <c r="I2194" s="28" t="s">
        <v>12363</v>
      </c>
      <c r="J2194" s="28" t="s">
        <v>12294</v>
      </c>
      <c r="K2194" s="29">
        <v>36024</v>
      </c>
      <c r="L2194" s="29">
        <v>43424</v>
      </c>
      <c r="M2194" s="29"/>
      <c r="N2194" s="28"/>
      <c r="O2194" s="30">
        <v>44075</v>
      </c>
      <c r="P2194" s="31">
        <v>15</v>
      </c>
      <c r="Q2194" s="31">
        <v>0</v>
      </c>
      <c r="R2194" s="28" t="s">
        <v>44</v>
      </c>
      <c r="S2194" s="28" t="s">
        <v>12321</v>
      </c>
      <c r="T2194" s="28"/>
      <c r="U2194" s="29"/>
      <c r="V2194" s="29"/>
      <c r="W2194" s="29" t="s">
        <v>46</v>
      </c>
      <c r="X2194" s="28" t="s">
        <v>12364</v>
      </c>
    </row>
    <row r="2195" spans="1:24" ht="180" x14ac:dyDescent="0.25">
      <c r="A2195" s="27" t="s">
        <v>12536</v>
      </c>
      <c r="B2195" s="27" t="s">
        <v>20321</v>
      </c>
      <c r="C2195" s="27" t="s">
        <v>20322</v>
      </c>
      <c r="D2195" s="28" t="s">
        <v>12513</v>
      </c>
      <c r="E2195" s="28" t="s">
        <v>12514</v>
      </c>
      <c r="F2195" s="28" t="s">
        <v>12514</v>
      </c>
      <c r="G2195" s="28" t="s">
        <v>12515</v>
      </c>
      <c r="H2195" s="28" t="s">
        <v>12516</v>
      </c>
      <c r="I2195" s="28" t="s">
        <v>12517</v>
      </c>
      <c r="J2195" s="28" t="s">
        <v>12346</v>
      </c>
      <c r="K2195" s="29">
        <v>40522</v>
      </c>
      <c r="L2195" s="29"/>
      <c r="M2195" s="29"/>
      <c r="N2195" s="28"/>
      <c r="O2195" s="30">
        <v>43952</v>
      </c>
      <c r="P2195" s="31">
        <v>0</v>
      </c>
      <c r="Q2195" s="31">
        <v>10</v>
      </c>
      <c r="R2195" s="28" t="s">
        <v>44</v>
      </c>
      <c r="S2195" s="28"/>
      <c r="T2195" s="28"/>
      <c r="U2195" s="29"/>
      <c r="V2195" s="29"/>
      <c r="W2195" s="29" t="s">
        <v>82</v>
      </c>
      <c r="X2195" s="28" t="s">
        <v>12518</v>
      </c>
    </row>
    <row r="2196" spans="1:24" ht="195" x14ac:dyDescent="0.25">
      <c r="A2196" s="27" t="s">
        <v>12536</v>
      </c>
      <c r="B2196" s="27" t="s">
        <v>20321</v>
      </c>
      <c r="C2196" s="27" t="s">
        <v>20322</v>
      </c>
      <c r="D2196" s="28" t="s">
        <v>12471</v>
      </c>
      <c r="E2196" s="28" t="s">
        <v>12472</v>
      </c>
      <c r="F2196" s="28" t="s">
        <v>12472</v>
      </c>
      <c r="G2196" s="28" t="s">
        <v>12473</v>
      </c>
      <c r="H2196" s="28" t="s">
        <v>12474</v>
      </c>
      <c r="I2196" s="28" t="s">
        <v>12475</v>
      </c>
      <c r="J2196" s="28" t="s">
        <v>12476</v>
      </c>
      <c r="K2196" s="29">
        <v>33055</v>
      </c>
      <c r="L2196" s="29">
        <v>43280</v>
      </c>
      <c r="M2196" s="29"/>
      <c r="N2196" s="28"/>
      <c r="O2196" s="30">
        <v>43891</v>
      </c>
      <c r="P2196" s="31">
        <v>15</v>
      </c>
      <c r="Q2196" s="31">
        <v>0</v>
      </c>
      <c r="R2196" s="28" t="s">
        <v>44</v>
      </c>
      <c r="S2196" s="28" t="s">
        <v>12477</v>
      </c>
      <c r="T2196" s="28"/>
      <c r="U2196" s="29"/>
      <c r="V2196" s="29"/>
      <c r="W2196" s="29" t="s">
        <v>46</v>
      </c>
      <c r="X2196" s="28" t="s">
        <v>12478</v>
      </c>
    </row>
    <row r="2197" spans="1:24" ht="315" x14ac:dyDescent="0.25">
      <c r="A2197" s="27" t="s">
        <v>12536</v>
      </c>
      <c r="B2197" s="27" t="s">
        <v>20321</v>
      </c>
      <c r="C2197" s="27" t="s">
        <v>20322</v>
      </c>
      <c r="D2197" s="28" t="s">
        <v>12479</v>
      </c>
      <c r="E2197" s="28" t="s">
        <v>12480</v>
      </c>
      <c r="F2197" s="28" t="s">
        <v>12480</v>
      </c>
      <c r="G2197" s="28" t="s">
        <v>12481</v>
      </c>
      <c r="H2197" s="28" t="s">
        <v>12482</v>
      </c>
      <c r="I2197" s="28" t="s">
        <v>12483</v>
      </c>
      <c r="J2197" s="28" t="s">
        <v>12484</v>
      </c>
      <c r="K2197" s="29">
        <v>34900</v>
      </c>
      <c r="L2197" s="29">
        <v>43004</v>
      </c>
      <c r="M2197" s="29"/>
      <c r="N2197" s="28"/>
      <c r="O2197" s="30">
        <v>44105</v>
      </c>
      <c r="P2197" s="31">
        <v>15</v>
      </c>
      <c r="Q2197" s="31">
        <v>0</v>
      </c>
      <c r="R2197" s="28" t="s">
        <v>44</v>
      </c>
      <c r="S2197" s="28" t="s">
        <v>12485</v>
      </c>
      <c r="T2197" s="28"/>
      <c r="U2197" s="29"/>
      <c r="V2197" s="29"/>
      <c r="W2197" s="29" t="s">
        <v>46</v>
      </c>
      <c r="X2197" s="28" t="s">
        <v>12486</v>
      </c>
    </row>
    <row r="2198" spans="1:24" ht="135" x14ac:dyDescent="0.25">
      <c r="A2198" s="27" t="s">
        <v>12536</v>
      </c>
      <c r="B2198" s="27" t="s">
        <v>20321</v>
      </c>
      <c r="C2198" s="27" t="s">
        <v>20322</v>
      </c>
      <c r="D2198" s="28" t="s">
        <v>12487</v>
      </c>
      <c r="E2198" s="28" t="s">
        <v>12488</v>
      </c>
      <c r="F2198" s="28" t="s">
        <v>12488</v>
      </c>
      <c r="G2198" s="28" t="s">
        <v>12489</v>
      </c>
      <c r="H2198" s="28" t="s">
        <v>12490</v>
      </c>
      <c r="I2198" s="28" t="s">
        <v>12491</v>
      </c>
      <c r="J2198" s="28" t="s">
        <v>12346</v>
      </c>
      <c r="K2198" s="29">
        <v>34843</v>
      </c>
      <c r="L2198" s="29"/>
      <c r="M2198" s="29"/>
      <c r="N2198" s="28"/>
      <c r="O2198" s="30">
        <v>44075</v>
      </c>
      <c r="P2198" s="31">
        <v>15</v>
      </c>
      <c r="Q2198" s="31">
        <v>0</v>
      </c>
      <c r="R2198" s="28" t="s">
        <v>44</v>
      </c>
      <c r="S2198" s="28" t="s">
        <v>12492</v>
      </c>
      <c r="T2198" s="28"/>
      <c r="U2198" s="29"/>
      <c r="V2198" s="29"/>
      <c r="W2198" s="29" t="s">
        <v>82</v>
      </c>
      <c r="X2198" s="28" t="s">
        <v>12493</v>
      </c>
    </row>
    <row r="2199" spans="1:24" ht="135" x14ac:dyDescent="0.25">
      <c r="A2199" s="27" t="s">
        <v>12536</v>
      </c>
      <c r="B2199" s="27" t="s">
        <v>20321</v>
      </c>
      <c r="C2199" s="27" t="s">
        <v>20322</v>
      </c>
      <c r="D2199" s="28" t="s">
        <v>12494</v>
      </c>
      <c r="E2199" s="28" t="s">
        <v>12495</v>
      </c>
      <c r="F2199" s="28" t="s">
        <v>12495</v>
      </c>
      <c r="G2199" s="28" t="s">
        <v>12496</v>
      </c>
      <c r="H2199" s="28" t="s">
        <v>12497</v>
      </c>
      <c r="I2199" s="28" t="s">
        <v>12498</v>
      </c>
      <c r="J2199" s="28" t="s">
        <v>12346</v>
      </c>
      <c r="K2199" s="29">
        <v>39589</v>
      </c>
      <c r="L2199" s="29">
        <v>43061</v>
      </c>
      <c r="M2199" s="29"/>
      <c r="N2199" s="28"/>
      <c r="O2199" s="30">
        <v>44105</v>
      </c>
      <c r="P2199" s="31">
        <v>15</v>
      </c>
      <c r="Q2199" s="31">
        <v>0</v>
      </c>
      <c r="R2199" s="28" t="s">
        <v>44</v>
      </c>
      <c r="S2199" s="28" t="s">
        <v>12499</v>
      </c>
      <c r="T2199" s="28"/>
      <c r="U2199" s="29"/>
      <c r="V2199" s="29"/>
      <c r="W2199" s="29" t="s">
        <v>56</v>
      </c>
      <c r="X2199" s="28" t="s">
        <v>12500</v>
      </c>
    </row>
    <row r="2200" spans="1:24" ht="135" x14ac:dyDescent="0.25">
      <c r="A2200" s="27" t="s">
        <v>12536</v>
      </c>
      <c r="B2200" s="27" t="s">
        <v>20321</v>
      </c>
      <c r="C2200" s="27" t="s">
        <v>20322</v>
      </c>
      <c r="D2200" s="28" t="s">
        <v>12411</v>
      </c>
      <c r="E2200" s="28" t="s">
        <v>12412</v>
      </c>
      <c r="F2200" s="28" t="s">
        <v>12413</v>
      </c>
      <c r="G2200" s="28" t="s">
        <v>12413</v>
      </c>
      <c r="H2200" s="28" t="s">
        <v>12414</v>
      </c>
      <c r="I2200" s="28" t="s">
        <v>12415</v>
      </c>
      <c r="J2200" s="28" t="s">
        <v>12262</v>
      </c>
      <c r="K2200" s="29">
        <v>35709</v>
      </c>
      <c r="L2200" s="29"/>
      <c r="M2200" s="29"/>
      <c r="N2200" s="28"/>
      <c r="O2200" s="30">
        <v>44075</v>
      </c>
      <c r="P2200" s="31">
        <v>0</v>
      </c>
      <c r="Q2200" s="31">
        <v>10</v>
      </c>
      <c r="R2200" s="28" t="s">
        <v>44</v>
      </c>
      <c r="S2200" s="28"/>
      <c r="T2200" s="28"/>
      <c r="U2200" s="29"/>
      <c r="V2200" s="29"/>
      <c r="W2200" s="29" t="s">
        <v>82</v>
      </c>
      <c r="X2200" s="28" t="s">
        <v>12416</v>
      </c>
    </row>
    <row r="2201" spans="1:24" ht="285" x14ac:dyDescent="0.25">
      <c r="A2201" s="27" t="s">
        <v>12536</v>
      </c>
      <c r="B2201" s="27" t="s">
        <v>20321</v>
      </c>
      <c r="C2201" s="27" t="s">
        <v>20322</v>
      </c>
      <c r="D2201" s="28" t="s">
        <v>12417</v>
      </c>
      <c r="E2201" s="28" t="s">
        <v>12418</v>
      </c>
      <c r="F2201" s="28" t="s">
        <v>12419</v>
      </c>
      <c r="G2201" s="28" t="s">
        <v>12419</v>
      </c>
      <c r="H2201" s="28" t="s">
        <v>12420</v>
      </c>
      <c r="I2201" s="28" t="s">
        <v>12421</v>
      </c>
      <c r="J2201" s="28" t="s">
        <v>12286</v>
      </c>
      <c r="K2201" s="29">
        <v>41228</v>
      </c>
      <c r="L2201" s="29"/>
      <c r="M2201" s="29"/>
      <c r="N2201" s="28"/>
      <c r="O2201" s="30">
        <v>43983</v>
      </c>
      <c r="P2201" s="31">
        <v>15</v>
      </c>
      <c r="Q2201" s="31">
        <v>0</v>
      </c>
      <c r="R2201" s="28" t="s">
        <v>44</v>
      </c>
      <c r="S2201" s="28" t="s">
        <v>12422</v>
      </c>
      <c r="T2201" s="28"/>
      <c r="U2201" s="29"/>
      <c r="V2201" s="29"/>
      <c r="W2201" s="29" t="s">
        <v>46</v>
      </c>
      <c r="X2201" s="28" t="s">
        <v>12423</v>
      </c>
    </row>
    <row r="2202" spans="1:24" ht="135" x14ac:dyDescent="0.25">
      <c r="A2202" s="27" t="s">
        <v>12536</v>
      </c>
      <c r="B2202" s="27" t="s">
        <v>20323</v>
      </c>
      <c r="C2202" s="27" t="s">
        <v>20322</v>
      </c>
      <c r="D2202" s="28" t="s">
        <v>12257</v>
      </c>
      <c r="E2202" s="28" t="s">
        <v>12258</v>
      </c>
      <c r="F2202" s="28" t="s">
        <v>12259</v>
      </c>
      <c r="G2202" s="28" t="s">
        <v>12259</v>
      </c>
      <c r="H2202" s="28" t="s">
        <v>12260</v>
      </c>
      <c r="I2202" s="28" t="s">
        <v>12261</v>
      </c>
      <c r="J2202" s="28" t="s">
        <v>12262</v>
      </c>
      <c r="K2202" s="29">
        <v>40862</v>
      </c>
      <c r="L2202" s="29"/>
      <c r="M2202" s="29"/>
      <c r="N2202" s="28"/>
      <c r="O2202" s="30">
        <v>43862</v>
      </c>
      <c r="P2202" s="31">
        <v>0</v>
      </c>
      <c r="Q2202" s="31">
        <v>10</v>
      </c>
      <c r="R2202" s="28" t="s">
        <v>44</v>
      </c>
      <c r="S2202" s="28"/>
      <c r="T2202" s="28"/>
      <c r="U2202" s="29"/>
      <c r="V2202" s="29"/>
      <c r="W2202" s="29" t="s">
        <v>56</v>
      </c>
      <c r="X2202" s="28" t="s">
        <v>12263</v>
      </c>
    </row>
    <row r="2203" spans="1:24" ht="330" x14ac:dyDescent="0.25">
      <c r="A2203" s="27" t="s">
        <v>12536</v>
      </c>
      <c r="B2203" s="27" t="s">
        <v>20323</v>
      </c>
      <c r="C2203" s="27" t="s">
        <v>20322</v>
      </c>
      <c r="D2203" s="28" t="s">
        <v>12296</v>
      </c>
      <c r="E2203" s="28" t="s">
        <v>12297</v>
      </c>
      <c r="F2203" s="28" t="s">
        <v>12298</v>
      </c>
      <c r="G2203" s="28" t="s">
        <v>12298</v>
      </c>
      <c r="H2203" s="28" t="s">
        <v>12299</v>
      </c>
      <c r="I2203" s="28" t="s">
        <v>12300</v>
      </c>
      <c r="J2203" s="28" t="s">
        <v>12301</v>
      </c>
      <c r="K2203" s="29">
        <v>37130</v>
      </c>
      <c r="L2203" s="29"/>
      <c r="M2203" s="29"/>
      <c r="N2203" s="28"/>
      <c r="O2203" s="30">
        <v>43862</v>
      </c>
      <c r="P2203" s="31">
        <v>15</v>
      </c>
      <c r="Q2203" s="31">
        <v>0</v>
      </c>
      <c r="R2203" s="28" t="s">
        <v>44</v>
      </c>
      <c r="S2203" s="28" t="s">
        <v>12287</v>
      </c>
      <c r="T2203" s="28"/>
      <c r="U2203" s="29"/>
      <c r="V2203" s="29"/>
      <c r="W2203" s="29" t="s">
        <v>66</v>
      </c>
      <c r="X2203" s="28" t="s">
        <v>12302</v>
      </c>
    </row>
    <row r="2204" spans="1:24" ht="135" x14ac:dyDescent="0.25">
      <c r="A2204" s="27" t="s">
        <v>12536</v>
      </c>
      <c r="B2204" s="27" t="s">
        <v>20321</v>
      </c>
      <c r="C2204" s="27" t="s">
        <v>20322</v>
      </c>
      <c r="D2204" s="28" t="s">
        <v>12453</v>
      </c>
      <c r="E2204" s="28" t="s">
        <v>12454</v>
      </c>
      <c r="F2204" s="28" t="s">
        <v>12455</v>
      </c>
      <c r="G2204" s="28" t="s">
        <v>12455</v>
      </c>
      <c r="H2204" s="28" t="s">
        <v>12456</v>
      </c>
      <c r="I2204" s="28" t="s">
        <v>12457</v>
      </c>
      <c r="J2204" s="28" t="s">
        <v>12262</v>
      </c>
      <c r="K2204" s="29">
        <v>42045</v>
      </c>
      <c r="L2204" s="29"/>
      <c r="M2204" s="29"/>
      <c r="N2204" s="28"/>
      <c r="O2204" s="30">
        <v>44136</v>
      </c>
      <c r="P2204" s="31">
        <v>0</v>
      </c>
      <c r="Q2204" s="31">
        <v>10</v>
      </c>
      <c r="R2204" s="28" t="s">
        <v>44</v>
      </c>
      <c r="S2204" s="28"/>
      <c r="T2204" s="28"/>
      <c r="U2204" s="29"/>
      <c r="V2204" s="29"/>
      <c r="W2204" s="29" t="s">
        <v>56</v>
      </c>
      <c r="X2204" s="28" t="s">
        <v>12458</v>
      </c>
    </row>
    <row r="2205" spans="1:24" ht="135" x14ac:dyDescent="0.25">
      <c r="A2205" s="27" t="s">
        <v>12536</v>
      </c>
      <c r="B2205" s="27" t="s">
        <v>20321</v>
      </c>
      <c r="C2205" s="27" t="s">
        <v>20322</v>
      </c>
      <c r="D2205" s="28" t="s">
        <v>12275</v>
      </c>
      <c r="E2205" s="28" t="s">
        <v>12276</v>
      </c>
      <c r="F2205" s="28" t="s">
        <v>12277</v>
      </c>
      <c r="G2205" s="28" t="s">
        <v>12277</v>
      </c>
      <c r="H2205" s="28" t="s">
        <v>12278</v>
      </c>
      <c r="I2205" s="28" t="s">
        <v>12279</v>
      </c>
      <c r="J2205" s="28" t="s">
        <v>12262</v>
      </c>
      <c r="K2205" s="29">
        <v>42398</v>
      </c>
      <c r="L2205" s="29"/>
      <c r="M2205" s="29"/>
      <c r="N2205" s="28"/>
      <c r="O2205" s="30">
        <v>43891</v>
      </c>
      <c r="P2205" s="31">
        <v>0</v>
      </c>
      <c r="Q2205" s="31">
        <v>40</v>
      </c>
      <c r="R2205" s="28" t="s">
        <v>44</v>
      </c>
      <c r="S2205" s="28"/>
      <c r="T2205" s="28"/>
      <c r="U2205" s="29"/>
      <c r="V2205" s="29"/>
      <c r="W2205" s="29" t="s">
        <v>66</v>
      </c>
      <c r="X2205" s="28" t="s">
        <v>12280</v>
      </c>
    </row>
    <row r="2206" spans="1:24" ht="135" x14ac:dyDescent="0.25">
      <c r="A2206" s="27" t="s">
        <v>12536</v>
      </c>
      <c r="B2206" s="27" t="s">
        <v>20321</v>
      </c>
      <c r="C2206" s="27" t="s">
        <v>20322</v>
      </c>
      <c r="D2206" s="28" t="s">
        <v>12329</v>
      </c>
      <c r="E2206" s="28" t="s">
        <v>12330</v>
      </c>
      <c r="F2206" s="28" t="s">
        <v>12331</v>
      </c>
      <c r="G2206" s="28" t="s">
        <v>12331</v>
      </c>
      <c r="H2206" s="28" t="s">
        <v>12332</v>
      </c>
      <c r="I2206" s="28" t="s">
        <v>12333</v>
      </c>
      <c r="J2206" s="28" t="s">
        <v>12262</v>
      </c>
      <c r="K2206" s="29">
        <v>42524</v>
      </c>
      <c r="L2206" s="29"/>
      <c r="M2206" s="29"/>
      <c r="N2206" s="28"/>
      <c r="O2206" s="30">
        <v>43952</v>
      </c>
      <c r="P2206" s="31">
        <v>0</v>
      </c>
      <c r="Q2206" s="31">
        <v>40</v>
      </c>
      <c r="R2206" s="28" t="s">
        <v>44</v>
      </c>
      <c r="S2206" s="28"/>
      <c r="T2206" s="28"/>
      <c r="U2206" s="29"/>
      <c r="V2206" s="29"/>
      <c r="W2206" s="29" t="s">
        <v>82</v>
      </c>
      <c r="X2206" s="28" t="s">
        <v>12334</v>
      </c>
    </row>
    <row r="2207" spans="1:24" ht="135" x14ac:dyDescent="0.25">
      <c r="A2207" s="27" t="s">
        <v>12536</v>
      </c>
      <c r="B2207" s="27" t="s">
        <v>20321</v>
      </c>
      <c r="C2207" s="27" t="s">
        <v>20322</v>
      </c>
      <c r="D2207" s="28" t="s">
        <v>3962</v>
      </c>
      <c r="E2207" s="28" t="s">
        <v>12354</v>
      </c>
      <c r="F2207" s="28" t="s">
        <v>12355</v>
      </c>
      <c r="G2207" s="28" t="s">
        <v>12355</v>
      </c>
      <c r="H2207" s="28" t="s">
        <v>12356</v>
      </c>
      <c r="I2207" s="28" t="s">
        <v>12357</v>
      </c>
      <c r="J2207" s="28" t="s">
        <v>12262</v>
      </c>
      <c r="K2207" s="29">
        <v>42585</v>
      </c>
      <c r="L2207" s="29"/>
      <c r="M2207" s="29"/>
      <c r="N2207" s="28"/>
      <c r="O2207" s="30">
        <v>43983</v>
      </c>
      <c r="P2207" s="31">
        <v>0</v>
      </c>
      <c r="Q2207" s="31">
        <v>10</v>
      </c>
      <c r="R2207" s="28" t="s">
        <v>44</v>
      </c>
      <c r="S2207" s="28"/>
      <c r="T2207" s="28"/>
      <c r="U2207" s="29"/>
      <c r="V2207" s="29"/>
      <c r="W2207" s="29" t="s">
        <v>82</v>
      </c>
      <c r="X2207" s="28" t="s">
        <v>12358</v>
      </c>
    </row>
    <row r="2208" spans="1:24" ht="135" x14ac:dyDescent="0.25">
      <c r="A2208" s="27" t="s">
        <v>12536</v>
      </c>
      <c r="B2208" s="27" t="s">
        <v>20321</v>
      </c>
      <c r="C2208" s="27" t="s">
        <v>20322</v>
      </c>
      <c r="D2208" s="28" t="s">
        <v>12435</v>
      </c>
      <c r="E2208" s="28" t="s">
        <v>12436</v>
      </c>
      <c r="F2208" s="28" t="s">
        <v>12437</v>
      </c>
      <c r="G2208" s="28" t="s">
        <v>12437</v>
      </c>
      <c r="H2208" s="28" t="s">
        <v>12438</v>
      </c>
      <c r="I2208" s="28" t="s">
        <v>12439</v>
      </c>
      <c r="J2208" s="28" t="s">
        <v>12262</v>
      </c>
      <c r="K2208" s="29">
        <v>42633</v>
      </c>
      <c r="L2208" s="29"/>
      <c r="M2208" s="29"/>
      <c r="N2208" s="28"/>
      <c r="O2208" s="30">
        <v>44105</v>
      </c>
      <c r="P2208" s="31">
        <v>0</v>
      </c>
      <c r="Q2208" s="31">
        <v>10</v>
      </c>
      <c r="R2208" s="28" t="s">
        <v>44</v>
      </c>
      <c r="S2208" s="28"/>
      <c r="T2208" s="28"/>
      <c r="U2208" s="29"/>
      <c r="V2208" s="29"/>
      <c r="W2208" s="29" t="s">
        <v>82</v>
      </c>
      <c r="X2208" s="28" t="s">
        <v>12440</v>
      </c>
    </row>
    <row r="2209" spans="1:24" ht="135" x14ac:dyDescent="0.25">
      <c r="A2209" s="27" t="s">
        <v>12536</v>
      </c>
      <c r="B2209" s="27" t="s">
        <v>20321</v>
      </c>
      <c r="C2209" s="27" t="s">
        <v>20322</v>
      </c>
      <c r="D2209" s="28" t="s">
        <v>12507</v>
      </c>
      <c r="E2209" s="28" t="s">
        <v>12508</v>
      </c>
      <c r="F2209" s="28" t="s">
        <v>12508</v>
      </c>
      <c r="G2209" s="28" t="s">
        <v>12509</v>
      </c>
      <c r="H2209" s="28" t="s">
        <v>12510</v>
      </c>
      <c r="I2209" s="28" t="s">
        <v>12511</v>
      </c>
      <c r="J2209" s="28" t="s">
        <v>12346</v>
      </c>
      <c r="K2209" s="29">
        <v>42745</v>
      </c>
      <c r="L2209" s="29"/>
      <c r="M2209" s="29"/>
      <c r="N2209" s="28"/>
      <c r="O2209" s="30">
        <v>44136</v>
      </c>
      <c r="P2209" s="31">
        <v>15</v>
      </c>
      <c r="Q2209" s="31">
        <v>0</v>
      </c>
      <c r="R2209" s="28" t="s">
        <v>44</v>
      </c>
      <c r="S2209" s="28"/>
      <c r="T2209" s="28"/>
      <c r="U2209" s="29"/>
      <c r="V2209" s="29"/>
      <c r="W2209" s="29" t="s">
        <v>82</v>
      </c>
      <c r="X2209" s="28" t="s">
        <v>12512</v>
      </c>
    </row>
    <row r="2210" spans="1:24" ht="135" x14ac:dyDescent="0.25">
      <c r="A2210" s="27" t="s">
        <v>12536</v>
      </c>
      <c r="B2210" s="27" t="s">
        <v>20321</v>
      </c>
      <c r="C2210" s="27" t="s">
        <v>20322</v>
      </c>
      <c r="D2210" s="28" t="s">
        <v>12501</v>
      </c>
      <c r="E2210" s="28" t="s">
        <v>12502</v>
      </c>
      <c r="F2210" s="28" t="s">
        <v>12502</v>
      </c>
      <c r="G2210" s="28" t="s">
        <v>12503</v>
      </c>
      <c r="H2210" s="28" t="s">
        <v>12504</v>
      </c>
      <c r="I2210" s="28" t="s">
        <v>12505</v>
      </c>
      <c r="J2210" s="28" t="s">
        <v>12346</v>
      </c>
      <c r="K2210" s="29">
        <v>42823</v>
      </c>
      <c r="L2210" s="29"/>
      <c r="M2210" s="29"/>
      <c r="N2210" s="28"/>
      <c r="O2210" s="30">
        <v>44075</v>
      </c>
      <c r="P2210" s="31">
        <v>0</v>
      </c>
      <c r="Q2210" s="31">
        <v>10</v>
      </c>
      <c r="R2210" s="28" t="s">
        <v>44</v>
      </c>
      <c r="S2210" s="28"/>
      <c r="T2210" s="28"/>
      <c r="U2210" s="29"/>
      <c r="V2210" s="29"/>
      <c r="W2210" s="29" t="s">
        <v>82</v>
      </c>
      <c r="X2210" s="28" t="s">
        <v>12506</v>
      </c>
    </row>
    <row r="2211" spans="1:24" ht="135" x14ac:dyDescent="0.25">
      <c r="A2211" s="27" t="s">
        <v>12536</v>
      </c>
      <c r="B2211" s="27" t="s">
        <v>20321</v>
      </c>
      <c r="C2211" s="27" t="s">
        <v>20322</v>
      </c>
      <c r="D2211" s="28" t="s">
        <v>12349</v>
      </c>
      <c r="E2211" s="28"/>
      <c r="F2211" s="28" t="s">
        <v>12350</v>
      </c>
      <c r="G2211" s="28" t="s">
        <v>12350</v>
      </c>
      <c r="H2211" s="28" t="s">
        <v>12351</v>
      </c>
      <c r="I2211" s="28" t="s">
        <v>12352</v>
      </c>
      <c r="J2211" s="28" t="s">
        <v>12262</v>
      </c>
      <c r="K2211" s="29">
        <v>41960</v>
      </c>
      <c r="L2211" s="29"/>
      <c r="M2211" s="29"/>
      <c r="N2211" s="28"/>
      <c r="O2211" s="30">
        <v>43983</v>
      </c>
      <c r="P2211" s="31">
        <v>0</v>
      </c>
      <c r="Q2211" s="31">
        <v>10</v>
      </c>
      <c r="R2211" s="28" t="s">
        <v>44</v>
      </c>
      <c r="S2211" s="28"/>
      <c r="T2211" s="28"/>
      <c r="U2211" s="29"/>
      <c r="V2211" s="29"/>
      <c r="W2211" s="29" t="s">
        <v>82</v>
      </c>
      <c r="X2211" s="28" t="s">
        <v>12353</v>
      </c>
    </row>
    <row r="2212" spans="1:24" ht="135" x14ac:dyDescent="0.25">
      <c r="A2212" s="27" t="s">
        <v>12536</v>
      </c>
      <c r="B2212" s="27" t="s">
        <v>20321</v>
      </c>
      <c r="C2212" s="27" t="s">
        <v>20322</v>
      </c>
      <c r="D2212" s="28" t="s">
        <v>12394</v>
      </c>
      <c r="E2212" s="28"/>
      <c r="F2212" s="28" t="s">
        <v>12395</v>
      </c>
      <c r="G2212" s="28" t="s">
        <v>12395</v>
      </c>
      <c r="H2212" s="28" t="s">
        <v>12396</v>
      </c>
      <c r="I2212" s="28" t="s">
        <v>12397</v>
      </c>
      <c r="J2212" s="28" t="s">
        <v>12262</v>
      </c>
      <c r="K2212" s="29">
        <v>41978</v>
      </c>
      <c r="L2212" s="29"/>
      <c r="M2212" s="29"/>
      <c r="N2212" s="28"/>
      <c r="O2212" s="30">
        <v>44044</v>
      </c>
      <c r="P2212" s="31">
        <v>0</v>
      </c>
      <c r="Q2212" s="31">
        <v>10</v>
      </c>
      <c r="R2212" s="28" t="s">
        <v>44</v>
      </c>
      <c r="S2212" s="28"/>
      <c r="T2212" s="28"/>
      <c r="U2212" s="29"/>
      <c r="V2212" s="29"/>
      <c r="W2212" s="29" t="s">
        <v>82</v>
      </c>
      <c r="X2212" s="28" t="s">
        <v>12398</v>
      </c>
    </row>
    <row r="2213" spans="1:24" ht="135" x14ac:dyDescent="0.25">
      <c r="A2213" s="27" t="s">
        <v>12536</v>
      </c>
      <c r="B2213" s="27" t="s">
        <v>20323</v>
      </c>
      <c r="C2213" s="27" t="s">
        <v>20322</v>
      </c>
      <c r="D2213" s="28" t="s">
        <v>12270</v>
      </c>
      <c r="E2213" s="28"/>
      <c r="F2213" s="28" t="s">
        <v>12271</v>
      </c>
      <c r="G2213" s="28" t="s">
        <v>12271</v>
      </c>
      <c r="H2213" s="28" t="s">
        <v>12272</v>
      </c>
      <c r="I2213" s="28" t="s">
        <v>12273</v>
      </c>
      <c r="J2213" s="28" t="s">
        <v>12262</v>
      </c>
      <c r="K2213" s="29">
        <v>41984</v>
      </c>
      <c r="L2213" s="29"/>
      <c r="M2213" s="29"/>
      <c r="N2213" s="28"/>
      <c r="O2213" s="30">
        <v>43862</v>
      </c>
      <c r="P2213" s="31">
        <v>0</v>
      </c>
      <c r="Q2213" s="31">
        <v>10</v>
      </c>
      <c r="R2213" s="28" t="s">
        <v>44</v>
      </c>
      <c r="S2213" s="28"/>
      <c r="T2213" s="28"/>
      <c r="U2213" s="29"/>
      <c r="V2213" s="29"/>
      <c r="W2213" s="29" t="s">
        <v>66</v>
      </c>
      <c r="X2213" s="28" t="s">
        <v>12274</v>
      </c>
    </row>
    <row r="2214" spans="1:24" ht="135" x14ac:dyDescent="0.25">
      <c r="A2214" s="27" t="s">
        <v>12536</v>
      </c>
      <c r="B2214" s="27" t="s">
        <v>20321</v>
      </c>
      <c r="C2214" s="27" t="s">
        <v>20322</v>
      </c>
      <c r="D2214" s="28" t="s">
        <v>12371</v>
      </c>
      <c r="E2214" s="28"/>
      <c r="F2214" s="28" t="s">
        <v>12372</v>
      </c>
      <c r="G2214" s="28" t="s">
        <v>12372</v>
      </c>
      <c r="H2214" s="28" t="s">
        <v>12373</v>
      </c>
      <c r="I2214" s="28" t="s">
        <v>12374</v>
      </c>
      <c r="J2214" s="28" t="s">
        <v>12262</v>
      </c>
      <c r="K2214" s="29">
        <v>41997</v>
      </c>
      <c r="L2214" s="29"/>
      <c r="M2214" s="29"/>
      <c r="N2214" s="28"/>
      <c r="O2214" s="30">
        <v>44013</v>
      </c>
      <c r="P2214" s="31">
        <v>0</v>
      </c>
      <c r="Q2214" s="31">
        <v>10</v>
      </c>
      <c r="R2214" s="28" t="s">
        <v>44</v>
      </c>
      <c r="S2214" s="28"/>
      <c r="T2214" s="28"/>
      <c r="U2214" s="29"/>
      <c r="V2214" s="29"/>
      <c r="W2214" s="29" t="s">
        <v>82</v>
      </c>
      <c r="X2214" s="28" t="s">
        <v>12375</v>
      </c>
    </row>
    <row r="2215" spans="1:24" ht="135" x14ac:dyDescent="0.25">
      <c r="A2215" s="27" t="s">
        <v>12536</v>
      </c>
      <c r="B2215" s="27" t="s">
        <v>20325</v>
      </c>
      <c r="C2215" s="27" t="s">
        <v>20322</v>
      </c>
      <c r="D2215" s="28" t="s">
        <v>12525</v>
      </c>
      <c r="E2215" s="28" t="s">
        <v>12526</v>
      </c>
      <c r="F2215" s="28" t="s">
        <v>12526</v>
      </c>
      <c r="G2215" s="28" t="s">
        <v>12527</v>
      </c>
      <c r="H2215" s="28" t="s">
        <v>12528</v>
      </c>
      <c r="I2215" s="28" t="s">
        <v>12529</v>
      </c>
      <c r="J2215" s="28" t="s">
        <v>12262</v>
      </c>
      <c r="K2215" s="29">
        <v>41985</v>
      </c>
      <c r="L2215" s="29"/>
      <c r="M2215" s="29"/>
      <c r="N2215" s="28"/>
      <c r="O2215" s="30">
        <v>43862</v>
      </c>
      <c r="P2215" s="31">
        <v>0</v>
      </c>
      <c r="Q2215" s="31">
        <v>10</v>
      </c>
      <c r="R2215" s="28" t="s">
        <v>44</v>
      </c>
      <c r="S2215" s="28"/>
      <c r="T2215" s="28"/>
      <c r="U2215" s="29"/>
      <c r="V2215" s="29"/>
      <c r="W2215" s="29" t="s">
        <v>82</v>
      </c>
      <c r="X2215" s="28" t="s">
        <v>12530</v>
      </c>
    </row>
    <row r="2216" spans="1:24" ht="135" x14ac:dyDescent="0.25">
      <c r="A2216" s="27" t="s">
        <v>12536</v>
      </c>
      <c r="B2216" s="27" t="s">
        <v>20321</v>
      </c>
      <c r="C2216" s="27" t="s">
        <v>20322</v>
      </c>
      <c r="D2216" s="28" t="s">
        <v>12519</v>
      </c>
      <c r="E2216" s="28" t="s">
        <v>12520</v>
      </c>
      <c r="F2216" s="28" t="s">
        <v>12520</v>
      </c>
      <c r="G2216" s="28" t="s">
        <v>12521</v>
      </c>
      <c r="H2216" s="28" t="s">
        <v>12522</v>
      </c>
      <c r="I2216" s="28" t="s">
        <v>12523</v>
      </c>
      <c r="J2216" s="28" t="s">
        <v>12262</v>
      </c>
      <c r="K2216" s="29">
        <v>42054</v>
      </c>
      <c r="L2216" s="29"/>
      <c r="M2216" s="29"/>
      <c r="N2216" s="28"/>
      <c r="O2216" s="30">
        <v>44166</v>
      </c>
      <c r="P2216" s="31">
        <v>0</v>
      </c>
      <c r="Q2216" s="31">
        <v>10</v>
      </c>
      <c r="R2216" s="28" t="s">
        <v>44</v>
      </c>
      <c r="S2216" s="28"/>
      <c r="T2216" s="28"/>
      <c r="U2216" s="29"/>
      <c r="V2216" s="29"/>
      <c r="W2216" s="29" t="s">
        <v>82</v>
      </c>
      <c r="X2216" s="28" t="s">
        <v>12524</v>
      </c>
    </row>
    <row r="2217" spans="1:24" ht="135" x14ac:dyDescent="0.25">
      <c r="A2217" s="27" t="s">
        <v>12536</v>
      </c>
      <c r="B2217" s="27" t="s">
        <v>20321</v>
      </c>
      <c r="C2217" s="27" t="s">
        <v>20322</v>
      </c>
      <c r="D2217" s="28" t="s">
        <v>12430</v>
      </c>
      <c r="E2217" s="28"/>
      <c r="F2217" s="28" t="s">
        <v>12431</v>
      </c>
      <c r="G2217" s="28" t="s">
        <v>12431</v>
      </c>
      <c r="H2217" s="28" t="s">
        <v>12432</v>
      </c>
      <c r="I2217" s="28" t="s">
        <v>12433</v>
      </c>
      <c r="J2217" s="28" t="s">
        <v>12262</v>
      </c>
      <c r="K2217" s="29">
        <v>42129</v>
      </c>
      <c r="L2217" s="29"/>
      <c r="M2217" s="29"/>
      <c r="N2217" s="28"/>
      <c r="O2217" s="30">
        <v>44105</v>
      </c>
      <c r="P2217" s="31">
        <v>0</v>
      </c>
      <c r="Q2217" s="31">
        <v>10</v>
      </c>
      <c r="R2217" s="28" t="s">
        <v>44</v>
      </c>
      <c r="S2217" s="28"/>
      <c r="T2217" s="28"/>
      <c r="U2217" s="29"/>
      <c r="V2217" s="29"/>
      <c r="W2217" s="29" t="s">
        <v>82</v>
      </c>
      <c r="X2217" s="28" t="s">
        <v>12434</v>
      </c>
    </row>
    <row r="2218" spans="1:24" ht="135" x14ac:dyDescent="0.25">
      <c r="A2218" s="27" t="s">
        <v>12536</v>
      </c>
      <c r="B2218" s="27" t="s">
        <v>20321</v>
      </c>
      <c r="C2218" s="27" t="s">
        <v>20322</v>
      </c>
      <c r="D2218" s="28" t="s">
        <v>12389</v>
      </c>
      <c r="E2218" s="28"/>
      <c r="F2218" s="28" t="s">
        <v>12390</v>
      </c>
      <c r="G2218" s="28" t="s">
        <v>12390</v>
      </c>
      <c r="H2218" s="28" t="s">
        <v>12391</v>
      </c>
      <c r="I2218" s="28" t="s">
        <v>12392</v>
      </c>
      <c r="J2218" s="28" t="s">
        <v>12262</v>
      </c>
      <c r="K2218" s="29">
        <v>42177</v>
      </c>
      <c r="L2218" s="29"/>
      <c r="M2218" s="29"/>
      <c r="N2218" s="28"/>
      <c r="O2218" s="30">
        <v>44044</v>
      </c>
      <c r="P2218" s="31">
        <v>0</v>
      </c>
      <c r="Q2218" s="31">
        <v>10</v>
      </c>
      <c r="R2218" s="28" t="s">
        <v>44</v>
      </c>
      <c r="S2218" s="28"/>
      <c r="T2218" s="28"/>
      <c r="U2218" s="29"/>
      <c r="V2218" s="29"/>
      <c r="W2218" s="29" t="s">
        <v>82</v>
      </c>
      <c r="X2218" s="28" t="s">
        <v>12393</v>
      </c>
    </row>
    <row r="2219" spans="1:24" ht="135" x14ac:dyDescent="0.25">
      <c r="A2219" s="27" t="s">
        <v>12536</v>
      </c>
      <c r="B2219" s="27" t="s">
        <v>20321</v>
      </c>
      <c r="C2219" s="27" t="s">
        <v>20322</v>
      </c>
      <c r="D2219" s="28" t="s">
        <v>12459</v>
      </c>
      <c r="E2219" s="28"/>
      <c r="F2219" s="28" t="s">
        <v>12460</v>
      </c>
      <c r="G2219" s="28" t="s">
        <v>12460</v>
      </c>
      <c r="H2219" s="28" t="s">
        <v>12461</v>
      </c>
      <c r="I2219" s="28" t="s">
        <v>12462</v>
      </c>
      <c r="J2219" s="28" t="s">
        <v>12262</v>
      </c>
      <c r="K2219" s="29">
        <v>42822</v>
      </c>
      <c r="L2219" s="29"/>
      <c r="M2219" s="29"/>
      <c r="N2219" s="28"/>
      <c r="O2219" s="30">
        <v>44136</v>
      </c>
      <c r="P2219" s="31">
        <v>0</v>
      </c>
      <c r="Q2219" s="31">
        <v>10</v>
      </c>
      <c r="R2219" s="28" t="s">
        <v>44</v>
      </c>
      <c r="S2219" s="28"/>
      <c r="T2219" s="28"/>
      <c r="U2219" s="29"/>
      <c r="V2219" s="29"/>
      <c r="W2219" s="29" t="s">
        <v>82</v>
      </c>
      <c r="X2219" s="28" t="s">
        <v>12463</v>
      </c>
    </row>
    <row r="2220" spans="1:24" ht="409.5" x14ac:dyDescent="0.25">
      <c r="A2220" s="27" t="s">
        <v>12620</v>
      </c>
      <c r="B2220" s="27" t="s">
        <v>20321</v>
      </c>
      <c r="C2220" s="27" t="s">
        <v>20322</v>
      </c>
      <c r="D2220" s="28" t="s">
        <v>12582</v>
      </c>
      <c r="E2220" s="28" t="s">
        <v>12583</v>
      </c>
      <c r="F2220" s="28" t="s">
        <v>12583</v>
      </c>
      <c r="G2220" s="28" t="s">
        <v>12584</v>
      </c>
      <c r="H2220" s="28" t="s">
        <v>12585</v>
      </c>
      <c r="I2220" s="28" t="s">
        <v>12586</v>
      </c>
      <c r="J2220" s="28" t="s">
        <v>12587</v>
      </c>
      <c r="K2220" s="29">
        <v>35629</v>
      </c>
      <c r="L2220" s="29">
        <v>42556</v>
      </c>
      <c r="M2220" s="29"/>
      <c r="N2220" s="28" t="s">
        <v>441</v>
      </c>
      <c r="O2220" s="30">
        <v>44075</v>
      </c>
      <c r="P2220" s="31">
        <v>20</v>
      </c>
      <c r="Q2220" s="31">
        <v>0</v>
      </c>
      <c r="R2220" s="28" t="s">
        <v>44</v>
      </c>
      <c r="S2220" s="28"/>
      <c r="T2220" s="28"/>
      <c r="U2220" s="29"/>
      <c r="V2220" s="29"/>
      <c r="W2220" s="28" t="s">
        <v>56</v>
      </c>
      <c r="X2220" s="28" t="s">
        <v>20366</v>
      </c>
    </row>
    <row r="2221" spans="1:24" ht="135" x14ac:dyDescent="0.25">
      <c r="A2221" s="27" t="s">
        <v>12620</v>
      </c>
      <c r="B2221" s="27" t="s">
        <v>20321</v>
      </c>
      <c r="C2221" s="27" t="s">
        <v>20322</v>
      </c>
      <c r="D2221" s="28" t="s">
        <v>12615</v>
      </c>
      <c r="E2221" s="28" t="s">
        <v>12616</v>
      </c>
      <c r="F2221" s="28" t="s">
        <v>12616</v>
      </c>
      <c r="G2221" s="28" t="s">
        <v>12617</v>
      </c>
      <c r="H2221" s="28" t="s">
        <v>12618</v>
      </c>
      <c r="I2221" s="28" t="s">
        <v>12619</v>
      </c>
      <c r="J2221" s="28" t="s">
        <v>189</v>
      </c>
      <c r="K2221" s="29">
        <v>37153</v>
      </c>
      <c r="L2221" s="29">
        <v>42349</v>
      </c>
      <c r="M2221" s="29"/>
      <c r="N2221" s="28" t="s">
        <v>441</v>
      </c>
      <c r="O2221" s="30">
        <v>44166</v>
      </c>
      <c r="P2221" s="31">
        <v>20</v>
      </c>
      <c r="Q2221" s="31">
        <v>0</v>
      </c>
      <c r="R2221" s="28" t="s">
        <v>44</v>
      </c>
      <c r="S2221" s="28"/>
      <c r="T2221" s="28"/>
      <c r="U2221" s="29"/>
      <c r="V2221" s="29"/>
      <c r="W2221" s="28" t="s">
        <v>82</v>
      </c>
      <c r="X2221" s="28" t="s">
        <v>20360</v>
      </c>
    </row>
    <row r="2222" spans="1:24" ht="240" x14ac:dyDescent="0.25">
      <c r="A2222" s="27" t="s">
        <v>12620</v>
      </c>
      <c r="B2222" s="27" t="s">
        <v>20321</v>
      </c>
      <c r="C2222" s="27" t="s">
        <v>20322</v>
      </c>
      <c r="D2222" s="28" t="s">
        <v>12537</v>
      </c>
      <c r="E2222" s="28" t="s">
        <v>12538</v>
      </c>
      <c r="F2222" s="28" t="s">
        <v>12538</v>
      </c>
      <c r="G2222" s="28" t="s">
        <v>20713</v>
      </c>
      <c r="H2222" s="28" t="s">
        <v>12539</v>
      </c>
      <c r="I2222" s="28" t="s">
        <v>12540</v>
      </c>
      <c r="J2222" s="28" t="s">
        <v>12541</v>
      </c>
      <c r="K2222" s="29">
        <v>34985</v>
      </c>
      <c r="L2222" s="29">
        <v>42461</v>
      </c>
      <c r="M2222" s="29"/>
      <c r="N2222" s="28" t="s">
        <v>441</v>
      </c>
      <c r="O2222" s="30">
        <v>44044</v>
      </c>
      <c r="P2222" s="31">
        <v>20</v>
      </c>
      <c r="Q2222" s="31">
        <v>0</v>
      </c>
      <c r="R2222" s="28" t="s">
        <v>44</v>
      </c>
      <c r="S2222" s="28"/>
      <c r="T2222" s="28"/>
      <c r="U2222" s="29"/>
      <c r="V2222" s="29"/>
      <c r="W2222" s="28" t="s">
        <v>66</v>
      </c>
      <c r="X2222" s="28" t="s">
        <v>20374</v>
      </c>
    </row>
    <row r="2223" spans="1:24" ht="210" x14ac:dyDescent="0.25">
      <c r="A2223" s="27" t="s">
        <v>12620</v>
      </c>
      <c r="B2223" s="27" t="s">
        <v>20321</v>
      </c>
      <c r="C2223" s="27" t="s">
        <v>20322</v>
      </c>
      <c r="D2223" s="28" t="s">
        <v>12542</v>
      </c>
      <c r="E2223" s="28" t="s">
        <v>12543</v>
      </c>
      <c r="F2223" s="28" t="s">
        <v>12543</v>
      </c>
      <c r="G2223" s="28" t="s">
        <v>20714</v>
      </c>
      <c r="H2223" s="28" t="s">
        <v>12544</v>
      </c>
      <c r="I2223" s="28" t="s">
        <v>12545</v>
      </c>
      <c r="J2223" s="28" t="s">
        <v>12546</v>
      </c>
      <c r="K2223" s="29">
        <v>34507</v>
      </c>
      <c r="L2223" s="29">
        <v>42066</v>
      </c>
      <c r="M2223" s="29"/>
      <c r="N2223" s="28" t="s">
        <v>441</v>
      </c>
      <c r="O2223" s="30">
        <v>43922</v>
      </c>
      <c r="P2223" s="31">
        <v>20</v>
      </c>
      <c r="Q2223" s="31">
        <v>0</v>
      </c>
      <c r="R2223" s="28" t="s">
        <v>44</v>
      </c>
      <c r="S2223" s="28"/>
      <c r="T2223" s="28"/>
      <c r="U2223" s="29"/>
      <c r="V2223" s="29"/>
      <c r="W2223" s="28" t="s">
        <v>56</v>
      </c>
      <c r="X2223" s="28" t="s">
        <v>20373</v>
      </c>
    </row>
    <row r="2224" spans="1:24" ht="409.5" x14ac:dyDescent="0.25">
      <c r="A2224" s="27" t="s">
        <v>12620</v>
      </c>
      <c r="B2224" s="27" t="s">
        <v>20321</v>
      </c>
      <c r="C2224" s="27" t="s">
        <v>20322</v>
      </c>
      <c r="D2224" s="28" t="s">
        <v>12577</v>
      </c>
      <c r="E2224" s="28" t="s">
        <v>12578</v>
      </c>
      <c r="F2224" s="28" t="s">
        <v>12578</v>
      </c>
      <c r="G2224" s="28" t="s">
        <v>20716</v>
      </c>
      <c r="H2224" s="28" t="s">
        <v>12579</v>
      </c>
      <c r="I2224" s="28" t="s">
        <v>12580</v>
      </c>
      <c r="J2224" s="28" t="s">
        <v>813</v>
      </c>
      <c r="K2224" s="29">
        <v>36193</v>
      </c>
      <c r="L2224" s="29">
        <v>42116</v>
      </c>
      <c r="M2224" s="29"/>
      <c r="N2224" s="28" t="s">
        <v>441</v>
      </c>
      <c r="O2224" s="30">
        <v>44105</v>
      </c>
      <c r="P2224" s="31">
        <v>20</v>
      </c>
      <c r="Q2224" s="31">
        <v>0</v>
      </c>
      <c r="R2224" s="28" t="s">
        <v>44</v>
      </c>
      <c r="S2224" s="28"/>
      <c r="T2224" s="28"/>
      <c r="U2224" s="29"/>
      <c r="V2224" s="29"/>
      <c r="W2224" s="28" t="s">
        <v>56</v>
      </c>
      <c r="X2224" s="28" t="s">
        <v>20347</v>
      </c>
    </row>
    <row r="2225" spans="1:24" ht="105" x14ac:dyDescent="0.25">
      <c r="A2225" s="27" t="s">
        <v>12620</v>
      </c>
      <c r="B2225" s="27" t="s">
        <v>20321</v>
      </c>
      <c r="C2225" s="27" t="s">
        <v>20322</v>
      </c>
      <c r="D2225" s="28" t="s">
        <v>12567</v>
      </c>
      <c r="E2225" s="28" t="s">
        <v>12568</v>
      </c>
      <c r="F2225" s="28" t="s">
        <v>12568</v>
      </c>
      <c r="G2225" s="28" t="s">
        <v>12569</v>
      </c>
      <c r="H2225" s="28" t="s">
        <v>12570</v>
      </c>
      <c r="I2225" s="28" t="s">
        <v>12571</v>
      </c>
      <c r="J2225" s="28" t="s">
        <v>4833</v>
      </c>
      <c r="K2225" s="29">
        <v>37433</v>
      </c>
      <c r="L2225" s="29"/>
      <c r="M2225" s="29"/>
      <c r="N2225" s="28" t="s">
        <v>441</v>
      </c>
      <c r="O2225" s="30">
        <v>44075</v>
      </c>
      <c r="P2225" s="31">
        <v>0</v>
      </c>
      <c r="Q2225" s="31">
        <v>50</v>
      </c>
      <c r="R2225" s="28" t="s">
        <v>44</v>
      </c>
      <c r="S2225" s="28"/>
      <c r="T2225" s="28"/>
      <c r="U2225" s="29"/>
      <c r="V2225" s="29"/>
      <c r="W2225" s="28" t="s">
        <v>82</v>
      </c>
      <c r="X2225" s="28" t="s">
        <v>20368</v>
      </c>
    </row>
    <row r="2226" spans="1:24" ht="180" x14ac:dyDescent="0.25">
      <c r="A2226" s="27" t="s">
        <v>12620</v>
      </c>
      <c r="B2226" s="27" t="s">
        <v>20321</v>
      </c>
      <c r="C2226" s="27" t="s">
        <v>20322</v>
      </c>
      <c r="D2226" s="28" t="s">
        <v>12588</v>
      </c>
      <c r="E2226" s="28" t="s">
        <v>12589</v>
      </c>
      <c r="F2226" s="28" t="s">
        <v>12589</v>
      </c>
      <c r="G2226" s="28" t="s">
        <v>12590</v>
      </c>
      <c r="H2226" s="28" t="s">
        <v>12591</v>
      </c>
      <c r="I2226" s="28" t="s">
        <v>12592</v>
      </c>
      <c r="J2226" s="28" t="s">
        <v>12593</v>
      </c>
      <c r="K2226" s="29">
        <v>38666</v>
      </c>
      <c r="L2226" s="29">
        <v>42531</v>
      </c>
      <c r="M2226" s="29"/>
      <c r="N2226" s="28" t="s">
        <v>441</v>
      </c>
      <c r="O2226" s="30">
        <v>44105</v>
      </c>
      <c r="P2226" s="31">
        <v>20</v>
      </c>
      <c r="Q2226" s="31">
        <v>0</v>
      </c>
      <c r="R2226" s="28" t="s">
        <v>44</v>
      </c>
      <c r="S2226" s="28"/>
      <c r="T2226" s="28"/>
      <c r="U2226" s="29"/>
      <c r="V2226" s="29"/>
      <c r="W2226" s="28" t="s">
        <v>56</v>
      </c>
      <c r="X2226" s="28" t="s">
        <v>20365</v>
      </c>
    </row>
    <row r="2227" spans="1:24" ht="120" x14ac:dyDescent="0.25">
      <c r="A2227" s="27" t="s">
        <v>12620</v>
      </c>
      <c r="B2227" s="27" t="s">
        <v>20321</v>
      </c>
      <c r="C2227" s="27" t="s">
        <v>20322</v>
      </c>
      <c r="D2227" s="28" t="s">
        <v>12594</v>
      </c>
      <c r="E2227" s="28" t="s">
        <v>12595</v>
      </c>
      <c r="F2227" s="28" t="s">
        <v>12595</v>
      </c>
      <c r="G2227" s="28" t="s">
        <v>12596</v>
      </c>
      <c r="H2227" s="28" t="s">
        <v>12597</v>
      </c>
      <c r="I2227" s="28" t="s">
        <v>12598</v>
      </c>
      <c r="J2227" s="28" t="s">
        <v>12581</v>
      </c>
      <c r="K2227" s="29">
        <v>38733</v>
      </c>
      <c r="L2227" s="29">
        <v>41423</v>
      </c>
      <c r="M2227" s="29"/>
      <c r="N2227" s="28" t="s">
        <v>441</v>
      </c>
      <c r="O2227" s="30">
        <v>43891</v>
      </c>
      <c r="P2227" s="31">
        <v>0</v>
      </c>
      <c r="Q2227" s="31">
        <v>15</v>
      </c>
      <c r="R2227" s="28" t="s">
        <v>44</v>
      </c>
      <c r="S2227" s="28"/>
      <c r="T2227" s="28"/>
      <c r="U2227" s="29"/>
      <c r="V2227" s="29"/>
      <c r="W2227" s="28" t="s">
        <v>56</v>
      </c>
      <c r="X2227" s="28" t="s">
        <v>20364</v>
      </c>
    </row>
    <row r="2228" spans="1:24" ht="105" x14ac:dyDescent="0.25">
      <c r="A2228" s="27" t="s">
        <v>12620</v>
      </c>
      <c r="B2228" s="27" t="s">
        <v>20321</v>
      </c>
      <c r="C2228" s="27" t="s">
        <v>20322</v>
      </c>
      <c r="D2228" s="28" t="s">
        <v>12561</v>
      </c>
      <c r="E2228" s="28" t="s">
        <v>12562</v>
      </c>
      <c r="F2228" s="28" t="s">
        <v>12562</v>
      </c>
      <c r="G2228" s="28" t="s">
        <v>12563</v>
      </c>
      <c r="H2228" s="28" t="s">
        <v>12564</v>
      </c>
      <c r="I2228" s="28" t="s">
        <v>12565</v>
      </c>
      <c r="J2228" s="28" t="s">
        <v>4833</v>
      </c>
      <c r="K2228" s="29">
        <v>39734</v>
      </c>
      <c r="L2228" s="29"/>
      <c r="M2228" s="29"/>
      <c r="N2228" s="28" t="s">
        <v>441</v>
      </c>
      <c r="O2228" s="30">
        <v>44013</v>
      </c>
      <c r="P2228" s="31">
        <v>0</v>
      </c>
      <c r="Q2228" s="31">
        <v>50</v>
      </c>
      <c r="R2228" s="28" t="s">
        <v>44</v>
      </c>
      <c r="S2228" s="28"/>
      <c r="T2228" s="28"/>
      <c r="U2228" s="29"/>
      <c r="V2228" s="29"/>
      <c r="W2228" s="28" t="s">
        <v>56</v>
      </c>
      <c r="X2228" s="28" t="s">
        <v>20370</v>
      </c>
    </row>
    <row r="2229" spans="1:24" ht="180" x14ac:dyDescent="0.25">
      <c r="A2229" s="27" t="s">
        <v>12620</v>
      </c>
      <c r="B2229" s="27" t="s">
        <v>20321</v>
      </c>
      <c r="C2229" s="27" t="s">
        <v>20322</v>
      </c>
      <c r="D2229" s="28" t="s">
        <v>12599</v>
      </c>
      <c r="E2229" s="28" t="s">
        <v>12600</v>
      </c>
      <c r="F2229" s="28" t="s">
        <v>12600</v>
      </c>
      <c r="G2229" s="28" t="s">
        <v>20717</v>
      </c>
      <c r="H2229" s="28" t="s">
        <v>12601</v>
      </c>
      <c r="I2229" s="28" t="s">
        <v>12602</v>
      </c>
      <c r="J2229" s="28" t="s">
        <v>12593</v>
      </c>
      <c r="K2229" s="29">
        <v>40438</v>
      </c>
      <c r="L2229" s="29">
        <v>41737</v>
      </c>
      <c r="M2229" s="29"/>
      <c r="N2229" s="28" t="s">
        <v>441</v>
      </c>
      <c r="O2229" s="30">
        <v>43952</v>
      </c>
      <c r="P2229" s="31">
        <v>0</v>
      </c>
      <c r="Q2229" s="31">
        <v>15</v>
      </c>
      <c r="R2229" s="28" t="s">
        <v>44</v>
      </c>
      <c r="S2229" s="28"/>
      <c r="T2229" s="28"/>
      <c r="U2229" s="29"/>
      <c r="V2229" s="29"/>
      <c r="W2229" s="28" t="s">
        <v>82</v>
      </c>
      <c r="X2229" s="28" t="s">
        <v>20363</v>
      </c>
    </row>
    <row r="2230" spans="1:24" ht="225" x14ac:dyDescent="0.25">
      <c r="A2230" s="27" t="s">
        <v>12620</v>
      </c>
      <c r="B2230" s="27" t="s">
        <v>20321</v>
      </c>
      <c r="C2230" s="27" t="s">
        <v>20322</v>
      </c>
      <c r="D2230" s="28" t="s">
        <v>12603</v>
      </c>
      <c r="E2230" s="28" t="s">
        <v>12604</v>
      </c>
      <c r="F2230" s="28" t="s">
        <v>12604</v>
      </c>
      <c r="G2230" s="28" t="s">
        <v>12605</v>
      </c>
      <c r="H2230" s="28" t="s">
        <v>12606</v>
      </c>
      <c r="I2230" s="28" t="s">
        <v>12607</v>
      </c>
      <c r="J2230" s="28" t="s">
        <v>12608</v>
      </c>
      <c r="K2230" s="29">
        <v>40907</v>
      </c>
      <c r="L2230" s="29">
        <v>42039</v>
      </c>
      <c r="M2230" s="29"/>
      <c r="N2230" s="28" t="s">
        <v>441</v>
      </c>
      <c r="O2230" s="30">
        <v>43952</v>
      </c>
      <c r="P2230" s="31">
        <v>0</v>
      </c>
      <c r="Q2230" s="31">
        <v>15</v>
      </c>
      <c r="R2230" s="28" t="s">
        <v>44</v>
      </c>
      <c r="S2230" s="28"/>
      <c r="T2230" s="28"/>
      <c r="U2230" s="29"/>
      <c r="V2230" s="29"/>
      <c r="W2230" s="28" t="s">
        <v>82</v>
      </c>
      <c r="X2230" s="28" t="s">
        <v>20362</v>
      </c>
    </row>
    <row r="2231" spans="1:24" ht="105" x14ac:dyDescent="0.25">
      <c r="A2231" s="27" t="s">
        <v>12620</v>
      </c>
      <c r="B2231" s="27" t="s">
        <v>20321</v>
      </c>
      <c r="C2231" s="27" t="s">
        <v>20322</v>
      </c>
      <c r="D2231" s="28" t="s">
        <v>714</v>
      </c>
      <c r="E2231" s="28" t="s">
        <v>715</v>
      </c>
      <c r="F2231" s="28" t="s">
        <v>715</v>
      </c>
      <c r="G2231" s="28" t="s">
        <v>12566</v>
      </c>
      <c r="H2231" s="28" t="s">
        <v>717</v>
      </c>
      <c r="I2231" s="28" t="s">
        <v>718</v>
      </c>
      <c r="J2231" s="28" t="s">
        <v>4833</v>
      </c>
      <c r="K2231" s="29">
        <v>41430</v>
      </c>
      <c r="L2231" s="29"/>
      <c r="M2231" s="29"/>
      <c r="N2231" s="28" t="s">
        <v>441</v>
      </c>
      <c r="O2231" s="30">
        <v>43922</v>
      </c>
      <c r="P2231" s="31">
        <v>0</v>
      </c>
      <c r="Q2231" s="31">
        <v>50</v>
      </c>
      <c r="R2231" s="28" t="s">
        <v>44</v>
      </c>
      <c r="S2231" s="28"/>
      <c r="T2231" s="28"/>
      <c r="U2231" s="29"/>
      <c r="V2231" s="29"/>
      <c r="W2231" s="28" t="s">
        <v>82</v>
      </c>
      <c r="X2231" s="28" t="s">
        <v>20369</v>
      </c>
    </row>
    <row r="2232" spans="1:24" ht="135" x14ac:dyDescent="0.25">
      <c r="A2232" s="27" t="s">
        <v>12620</v>
      </c>
      <c r="B2232" s="27" t="s">
        <v>20321</v>
      </c>
      <c r="C2232" s="27" t="s">
        <v>20322</v>
      </c>
      <c r="D2232" s="28" t="s">
        <v>12572</v>
      </c>
      <c r="E2232" s="28" t="s">
        <v>12573</v>
      </c>
      <c r="F2232" s="28" t="s">
        <v>12573</v>
      </c>
      <c r="G2232" s="28" t="s">
        <v>12574</v>
      </c>
      <c r="H2232" s="28" t="s">
        <v>12575</v>
      </c>
      <c r="I2232" s="28" t="s">
        <v>12576</v>
      </c>
      <c r="J2232" s="28" t="s">
        <v>189</v>
      </c>
      <c r="K2232" s="29">
        <v>41975</v>
      </c>
      <c r="L2232" s="29"/>
      <c r="M2232" s="29"/>
      <c r="N2232" s="28" t="s">
        <v>441</v>
      </c>
      <c r="O2232" s="30">
        <v>44044</v>
      </c>
      <c r="P2232" s="31">
        <v>0</v>
      </c>
      <c r="Q2232" s="31">
        <v>15</v>
      </c>
      <c r="R2232" s="28" t="s">
        <v>44</v>
      </c>
      <c r="S2232" s="28"/>
      <c r="T2232" s="28"/>
      <c r="U2232" s="29"/>
      <c r="V2232" s="29"/>
      <c r="W2232" s="28" t="s">
        <v>82</v>
      </c>
      <c r="X2232" s="28" t="s">
        <v>20367</v>
      </c>
    </row>
    <row r="2233" spans="1:24" ht="120" x14ac:dyDescent="0.25">
      <c r="A2233" s="27" t="s">
        <v>12620</v>
      </c>
      <c r="B2233" s="27" t="s">
        <v>20321</v>
      </c>
      <c r="C2233" s="27" t="s">
        <v>20322</v>
      </c>
      <c r="D2233" s="28" t="s">
        <v>12547</v>
      </c>
      <c r="E2233" s="28" t="s">
        <v>12548</v>
      </c>
      <c r="F2233" s="28" t="s">
        <v>12548</v>
      </c>
      <c r="G2233" s="28" t="s">
        <v>12549</v>
      </c>
      <c r="H2233" s="28" t="s">
        <v>12550</v>
      </c>
      <c r="I2233" s="28" t="s">
        <v>12551</v>
      </c>
      <c r="J2233" s="28" t="s">
        <v>4833</v>
      </c>
      <c r="K2233" s="29">
        <v>42685</v>
      </c>
      <c r="L2233" s="29"/>
      <c r="M2233" s="29"/>
      <c r="N2233" s="28" t="s">
        <v>441</v>
      </c>
      <c r="O2233" s="30">
        <v>43878</v>
      </c>
      <c r="P2233" s="31">
        <v>0</v>
      </c>
      <c r="Q2233" s="31">
        <v>15</v>
      </c>
      <c r="R2233" s="28" t="s">
        <v>44</v>
      </c>
      <c r="S2233" s="28"/>
      <c r="T2233" s="28"/>
      <c r="U2233" s="29"/>
      <c r="V2233" s="29"/>
      <c r="W2233" s="28" t="s">
        <v>56</v>
      </c>
      <c r="X2233" s="28" t="s">
        <v>20331</v>
      </c>
    </row>
    <row r="2234" spans="1:24" ht="105" x14ac:dyDescent="0.25">
      <c r="A2234" s="27" t="s">
        <v>12620</v>
      </c>
      <c r="B2234" s="27" t="s">
        <v>20321</v>
      </c>
      <c r="C2234" s="27" t="s">
        <v>20322</v>
      </c>
      <c r="D2234" s="28" t="s">
        <v>3819</v>
      </c>
      <c r="E2234" s="28" t="s">
        <v>12552</v>
      </c>
      <c r="F2234" s="28" t="s">
        <v>12552</v>
      </c>
      <c r="G2234" s="28" t="s">
        <v>12553</v>
      </c>
      <c r="H2234" s="28" t="s">
        <v>12554</v>
      </c>
      <c r="I2234" s="28" t="s">
        <v>12555</v>
      </c>
      <c r="J2234" s="28" t="s">
        <v>4833</v>
      </c>
      <c r="K2234" s="29">
        <v>42712</v>
      </c>
      <c r="L2234" s="29"/>
      <c r="M2234" s="29"/>
      <c r="N2234" s="28" t="s">
        <v>441</v>
      </c>
      <c r="O2234" s="30">
        <v>43891</v>
      </c>
      <c r="P2234" s="31">
        <v>0</v>
      </c>
      <c r="Q2234" s="31">
        <v>15</v>
      </c>
      <c r="R2234" s="28" t="s">
        <v>44</v>
      </c>
      <c r="S2234" s="28"/>
      <c r="T2234" s="28"/>
      <c r="U2234" s="29"/>
      <c r="V2234" s="29"/>
      <c r="W2234" s="28" t="s">
        <v>56</v>
      </c>
      <c r="X2234" s="28" t="s">
        <v>20372</v>
      </c>
    </row>
    <row r="2235" spans="1:24" ht="330" x14ac:dyDescent="0.25">
      <c r="A2235" s="27" t="s">
        <v>12620</v>
      </c>
      <c r="B2235" s="27" t="s">
        <v>20321</v>
      </c>
      <c r="C2235" s="27" t="s">
        <v>20322</v>
      </c>
      <c r="D2235" s="28" t="s">
        <v>12557</v>
      </c>
      <c r="E2235" s="28" t="s">
        <v>12558</v>
      </c>
      <c r="F2235" s="28" t="s">
        <v>12558</v>
      </c>
      <c r="G2235" s="28" t="s">
        <v>20715</v>
      </c>
      <c r="H2235" s="28" t="s">
        <v>12559</v>
      </c>
      <c r="I2235" s="28" t="s">
        <v>12560</v>
      </c>
      <c r="J2235" s="28" t="s">
        <v>4833</v>
      </c>
      <c r="K2235" s="29">
        <v>42689</v>
      </c>
      <c r="L2235" s="29"/>
      <c r="M2235" s="29"/>
      <c r="N2235" s="28" t="s">
        <v>441</v>
      </c>
      <c r="O2235" s="30">
        <v>43983</v>
      </c>
      <c r="P2235" s="31">
        <v>20</v>
      </c>
      <c r="Q2235" s="31">
        <v>0</v>
      </c>
      <c r="R2235" s="28" t="s">
        <v>44</v>
      </c>
      <c r="S2235" s="28"/>
      <c r="T2235" s="28"/>
      <c r="U2235" s="29"/>
      <c r="V2235" s="29"/>
      <c r="W2235" s="28" t="s">
        <v>56</v>
      </c>
      <c r="X2235" s="28" t="s">
        <v>20371</v>
      </c>
    </row>
    <row r="2236" spans="1:24" ht="135" x14ac:dyDescent="0.25">
      <c r="A2236" s="27" t="s">
        <v>12620</v>
      </c>
      <c r="B2236" s="27" t="s">
        <v>20321</v>
      </c>
      <c r="C2236" s="27" t="s">
        <v>20322</v>
      </c>
      <c r="D2236" s="28" t="s">
        <v>12609</v>
      </c>
      <c r="E2236" s="28" t="s">
        <v>12610</v>
      </c>
      <c r="F2236" s="28" t="s">
        <v>12610</v>
      </c>
      <c r="G2236" s="28" t="s">
        <v>12611</v>
      </c>
      <c r="H2236" s="28" t="s">
        <v>12612</v>
      </c>
      <c r="I2236" s="28" t="s">
        <v>12613</v>
      </c>
      <c r="J2236" s="28" t="s">
        <v>12614</v>
      </c>
      <c r="K2236" s="29">
        <v>42685</v>
      </c>
      <c r="L2236" s="29"/>
      <c r="M2236" s="29"/>
      <c r="N2236" s="28" t="s">
        <v>441</v>
      </c>
      <c r="O2236" s="30">
        <v>44136</v>
      </c>
      <c r="P2236" s="31">
        <v>0</v>
      </c>
      <c r="Q2236" s="31">
        <v>15</v>
      </c>
      <c r="R2236" s="28" t="s">
        <v>44</v>
      </c>
      <c r="S2236" s="28"/>
      <c r="T2236" s="28"/>
      <c r="U2236" s="29"/>
      <c r="V2236" s="29"/>
      <c r="W2236" s="28" t="s">
        <v>82</v>
      </c>
      <c r="X2236" s="28" t="s">
        <v>20361</v>
      </c>
    </row>
    <row r="2237" spans="1:24" ht="180" x14ac:dyDescent="0.25">
      <c r="A2237" s="27" t="s">
        <v>12696</v>
      </c>
      <c r="B2237" s="27" t="s">
        <v>20321</v>
      </c>
      <c r="C2237" s="27" t="s">
        <v>20322</v>
      </c>
      <c r="D2237" s="28" t="s">
        <v>12632</v>
      </c>
      <c r="E2237" s="28" t="s">
        <v>19663</v>
      </c>
      <c r="F2237" s="28" t="s">
        <v>19663</v>
      </c>
      <c r="G2237" s="28" t="s">
        <v>19664</v>
      </c>
      <c r="H2237" s="28" t="s">
        <v>12631</v>
      </c>
      <c r="I2237" s="28" t="s">
        <v>12630</v>
      </c>
      <c r="J2237" s="28" t="s">
        <v>189</v>
      </c>
      <c r="K2237" s="29">
        <v>34537</v>
      </c>
      <c r="L2237" s="29"/>
      <c r="M2237" s="29"/>
      <c r="N2237" s="28" t="s">
        <v>1299</v>
      </c>
      <c r="O2237" s="30">
        <v>43872</v>
      </c>
      <c r="P2237" s="31">
        <v>20</v>
      </c>
      <c r="Q2237" s="31">
        <v>0</v>
      </c>
      <c r="R2237" s="28" t="s">
        <v>44</v>
      </c>
      <c r="S2237" s="28"/>
      <c r="T2237" s="28"/>
      <c r="U2237" s="29"/>
      <c r="V2237" s="29"/>
      <c r="W2237" s="28" t="s">
        <v>46</v>
      </c>
      <c r="X2237" s="28" t="s">
        <v>12629</v>
      </c>
    </row>
    <row r="2238" spans="1:24" ht="180" x14ac:dyDescent="0.25">
      <c r="A2238" s="27" t="s">
        <v>12696</v>
      </c>
      <c r="B2238" s="27" t="s">
        <v>20321</v>
      </c>
      <c r="C2238" s="27" t="s">
        <v>20322</v>
      </c>
      <c r="D2238" s="28" t="s">
        <v>12644</v>
      </c>
      <c r="E2238" s="28" t="s">
        <v>19669</v>
      </c>
      <c r="F2238" s="28" t="s">
        <v>19669</v>
      </c>
      <c r="G2238" s="28" t="s">
        <v>19670</v>
      </c>
      <c r="H2238" s="28" t="s">
        <v>12643</v>
      </c>
      <c r="I2238" s="28" t="s">
        <v>12642</v>
      </c>
      <c r="J2238" s="28" t="s">
        <v>97</v>
      </c>
      <c r="K2238" s="29">
        <v>34513</v>
      </c>
      <c r="L2238" s="29"/>
      <c r="M2238" s="29"/>
      <c r="N2238" s="28" t="s">
        <v>1299</v>
      </c>
      <c r="O2238" s="30">
        <v>44033</v>
      </c>
      <c r="P2238" s="31">
        <v>20</v>
      </c>
      <c r="Q2238" s="31">
        <v>0</v>
      </c>
      <c r="R2238" s="28" t="s">
        <v>44</v>
      </c>
      <c r="S2238" s="28"/>
      <c r="T2238" s="28"/>
      <c r="U2238" s="29"/>
      <c r="V2238" s="29"/>
      <c r="W2238" s="28" t="s">
        <v>46</v>
      </c>
      <c r="X2238" s="28" t="s">
        <v>12641</v>
      </c>
    </row>
    <row r="2239" spans="1:24" ht="180" x14ac:dyDescent="0.25">
      <c r="A2239" s="27" t="s">
        <v>12696</v>
      </c>
      <c r="B2239" s="27" t="s">
        <v>20321</v>
      </c>
      <c r="C2239" s="27" t="s">
        <v>20322</v>
      </c>
      <c r="D2239" s="28" t="s">
        <v>12636</v>
      </c>
      <c r="E2239" s="28" t="s">
        <v>19665</v>
      </c>
      <c r="F2239" s="28" t="s">
        <v>19665</v>
      </c>
      <c r="G2239" s="28" t="s">
        <v>19666</v>
      </c>
      <c r="H2239" s="28" t="s">
        <v>12635</v>
      </c>
      <c r="I2239" s="28" t="s">
        <v>12634</v>
      </c>
      <c r="J2239" s="28" t="s">
        <v>97</v>
      </c>
      <c r="K2239" s="29">
        <v>36234</v>
      </c>
      <c r="L2239" s="29"/>
      <c r="M2239" s="29"/>
      <c r="N2239" s="28" t="s">
        <v>1299</v>
      </c>
      <c r="O2239" s="30">
        <v>44130</v>
      </c>
      <c r="P2239" s="31">
        <v>20</v>
      </c>
      <c r="Q2239" s="31">
        <v>0</v>
      </c>
      <c r="R2239" s="28" t="s">
        <v>44</v>
      </c>
      <c r="S2239" s="28"/>
      <c r="T2239" s="28"/>
      <c r="U2239" s="29"/>
      <c r="V2239" s="29"/>
      <c r="W2239" s="28" t="s">
        <v>46</v>
      </c>
      <c r="X2239" s="28" t="s">
        <v>12633</v>
      </c>
    </row>
    <row r="2240" spans="1:24" ht="180" x14ac:dyDescent="0.25">
      <c r="A2240" s="27" t="s">
        <v>12696</v>
      </c>
      <c r="B2240" s="27" t="s">
        <v>20321</v>
      </c>
      <c r="C2240" s="27" t="s">
        <v>20322</v>
      </c>
      <c r="D2240" s="28" t="s">
        <v>12640</v>
      </c>
      <c r="E2240" s="28" t="s">
        <v>19667</v>
      </c>
      <c r="F2240" s="28" t="s">
        <v>19667</v>
      </c>
      <c r="G2240" s="28" t="s">
        <v>19668</v>
      </c>
      <c r="H2240" s="28" t="s">
        <v>12639</v>
      </c>
      <c r="I2240" s="28" t="s">
        <v>12638</v>
      </c>
      <c r="J2240" s="28" t="s">
        <v>3596</v>
      </c>
      <c r="K2240" s="29">
        <v>34548</v>
      </c>
      <c r="L2240" s="29"/>
      <c r="M2240" s="29"/>
      <c r="N2240" s="28" t="s">
        <v>1299</v>
      </c>
      <c r="O2240" s="30">
        <v>44075</v>
      </c>
      <c r="P2240" s="31">
        <v>20</v>
      </c>
      <c r="Q2240" s="31">
        <v>0</v>
      </c>
      <c r="R2240" s="28" t="s">
        <v>44</v>
      </c>
      <c r="S2240" s="28"/>
      <c r="T2240" s="28"/>
      <c r="U2240" s="29"/>
      <c r="V2240" s="29"/>
      <c r="W2240" s="28" t="s">
        <v>46</v>
      </c>
      <c r="X2240" s="28" t="s">
        <v>12637</v>
      </c>
    </row>
    <row r="2241" spans="1:24" ht="180" x14ac:dyDescent="0.25">
      <c r="A2241" s="27" t="s">
        <v>12696</v>
      </c>
      <c r="B2241" s="27" t="s">
        <v>20321</v>
      </c>
      <c r="C2241" s="27" t="s">
        <v>20322</v>
      </c>
      <c r="D2241" s="28" t="s">
        <v>12648</v>
      </c>
      <c r="E2241" s="28" t="s">
        <v>19671</v>
      </c>
      <c r="F2241" s="28" t="s">
        <v>19671</v>
      </c>
      <c r="G2241" s="28" t="s">
        <v>19672</v>
      </c>
      <c r="H2241" s="28" t="s">
        <v>12647</v>
      </c>
      <c r="I2241" s="28" t="s">
        <v>12646</v>
      </c>
      <c r="J2241" s="28" t="s">
        <v>97</v>
      </c>
      <c r="K2241" s="29">
        <v>34549</v>
      </c>
      <c r="L2241" s="29"/>
      <c r="M2241" s="29"/>
      <c r="N2241" s="28" t="s">
        <v>1299</v>
      </c>
      <c r="O2241" s="30">
        <v>43983</v>
      </c>
      <c r="P2241" s="31">
        <v>20</v>
      </c>
      <c r="Q2241" s="31">
        <v>0</v>
      </c>
      <c r="R2241" s="28" t="s">
        <v>44</v>
      </c>
      <c r="S2241" s="28"/>
      <c r="T2241" s="28"/>
      <c r="U2241" s="29"/>
      <c r="V2241" s="29"/>
      <c r="W2241" s="28" t="s">
        <v>66</v>
      </c>
      <c r="X2241" s="28" t="s">
        <v>12645</v>
      </c>
    </row>
    <row r="2242" spans="1:24" ht="195" x14ac:dyDescent="0.25">
      <c r="A2242" s="27" t="s">
        <v>12696</v>
      </c>
      <c r="B2242" s="27" t="s">
        <v>20321</v>
      </c>
      <c r="C2242" s="27" t="s">
        <v>20322</v>
      </c>
      <c r="D2242" s="28" t="s">
        <v>12672</v>
      </c>
      <c r="E2242" s="28" t="s">
        <v>19683</v>
      </c>
      <c r="F2242" s="28" t="s">
        <v>19683</v>
      </c>
      <c r="G2242" s="28" t="s">
        <v>19684</v>
      </c>
      <c r="H2242" s="28" t="s">
        <v>12671</v>
      </c>
      <c r="I2242" s="28" t="s">
        <v>12670</v>
      </c>
      <c r="J2242" s="28" t="s">
        <v>105</v>
      </c>
      <c r="K2242" s="29">
        <v>36003</v>
      </c>
      <c r="L2242" s="29">
        <v>41682</v>
      </c>
      <c r="M2242" s="29"/>
      <c r="N2242" s="28" t="s">
        <v>6523</v>
      </c>
      <c r="O2242" s="30">
        <v>44137</v>
      </c>
      <c r="P2242" s="31">
        <v>0</v>
      </c>
      <c r="Q2242" s="31">
        <v>15</v>
      </c>
      <c r="R2242" s="28" t="s">
        <v>44</v>
      </c>
      <c r="S2242" s="28"/>
      <c r="T2242" s="28"/>
      <c r="U2242" s="29"/>
      <c r="V2242" s="29"/>
      <c r="W2242" s="28" t="s">
        <v>56</v>
      </c>
      <c r="X2242" s="28" t="s">
        <v>12669</v>
      </c>
    </row>
    <row r="2243" spans="1:24" ht="180" x14ac:dyDescent="0.25">
      <c r="A2243" s="27" t="s">
        <v>12696</v>
      </c>
      <c r="B2243" s="27" t="s">
        <v>20321</v>
      </c>
      <c r="C2243" s="27" t="s">
        <v>20322</v>
      </c>
      <c r="D2243" s="28" t="s">
        <v>12652</v>
      </c>
      <c r="E2243" s="28" t="s">
        <v>19673</v>
      </c>
      <c r="F2243" s="28" t="s">
        <v>19673</v>
      </c>
      <c r="G2243" s="28" t="s">
        <v>19674</v>
      </c>
      <c r="H2243" s="28" t="s">
        <v>12651</v>
      </c>
      <c r="I2243" s="28" t="s">
        <v>12650</v>
      </c>
      <c r="J2243" s="28" t="s">
        <v>1087</v>
      </c>
      <c r="K2243" s="29">
        <v>37410</v>
      </c>
      <c r="L2243" s="29"/>
      <c r="M2243" s="29"/>
      <c r="N2243" s="28" t="s">
        <v>1299</v>
      </c>
      <c r="O2243" s="30">
        <v>44166</v>
      </c>
      <c r="P2243" s="31">
        <v>20</v>
      </c>
      <c r="Q2243" s="31">
        <v>0</v>
      </c>
      <c r="R2243" s="28" t="s">
        <v>44</v>
      </c>
      <c r="S2243" s="28"/>
      <c r="T2243" s="28"/>
      <c r="U2243" s="29"/>
      <c r="V2243" s="29"/>
      <c r="W2243" s="28" t="s">
        <v>56</v>
      </c>
      <c r="X2243" s="28" t="s">
        <v>12649</v>
      </c>
    </row>
    <row r="2244" spans="1:24" ht="135" x14ac:dyDescent="0.25">
      <c r="A2244" s="27" t="s">
        <v>12696</v>
      </c>
      <c r="B2244" s="27" t="s">
        <v>20321</v>
      </c>
      <c r="C2244" s="27" t="s">
        <v>20322</v>
      </c>
      <c r="D2244" s="28" t="s">
        <v>12656</v>
      </c>
      <c r="E2244" s="28" t="s">
        <v>19675</v>
      </c>
      <c r="F2244" s="28" t="s">
        <v>19675</v>
      </c>
      <c r="G2244" s="28" t="s">
        <v>19676</v>
      </c>
      <c r="H2244" s="28" t="s">
        <v>12655</v>
      </c>
      <c r="I2244" s="28" t="s">
        <v>12654</v>
      </c>
      <c r="J2244" s="28" t="s">
        <v>97</v>
      </c>
      <c r="K2244" s="29">
        <v>34345</v>
      </c>
      <c r="L2244" s="29"/>
      <c r="M2244" s="29"/>
      <c r="N2244" s="28" t="s">
        <v>615</v>
      </c>
      <c r="O2244" s="30">
        <v>44154</v>
      </c>
      <c r="P2244" s="31">
        <v>20</v>
      </c>
      <c r="Q2244" s="31">
        <v>0</v>
      </c>
      <c r="R2244" s="28" t="s">
        <v>44</v>
      </c>
      <c r="S2244" s="28"/>
      <c r="T2244" s="28"/>
      <c r="U2244" s="29"/>
      <c r="V2244" s="29"/>
      <c r="W2244" s="28" t="s">
        <v>66</v>
      </c>
      <c r="X2244" s="28" t="s">
        <v>12653</v>
      </c>
    </row>
    <row r="2245" spans="1:24" ht="135" x14ac:dyDescent="0.25">
      <c r="A2245" s="27" t="s">
        <v>12696</v>
      </c>
      <c r="B2245" s="27" t="s">
        <v>20321</v>
      </c>
      <c r="C2245" s="27" t="s">
        <v>20322</v>
      </c>
      <c r="D2245" s="28" t="s">
        <v>12624</v>
      </c>
      <c r="E2245" s="28" t="s">
        <v>19659</v>
      </c>
      <c r="F2245" s="28" t="s">
        <v>19659</v>
      </c>
      <c r="G2245" s="28" t="s">
        <v>19660</v>
      </c>
      <c r="H2245" s="28" t="s">
        <v>12623</v>
      </c>
      <c r="I2245" s="28" t="s">
        <v>12622</v>
      </c>
      <c r="J2245" s="28" t="s">
        <v>189</v>
      </c>
      <c r="K2245" s="29">
        <v>33233</v>
      </c>
      <c r="L2245" s="29">
        <v>42872</v>
      </c>
      <c r="M2245" s="29"/>
      <c r="N2245" s="28" t="s">
        <v>1315</v>
      </c>
      <c r="O2245" s="30">
        <v>43892</v>
      </c>
      <c r="P2245" s="31">
        <v>20</v>
      </c>
      <c r="Q2245" s="31">
        <v>0</v>
      </c>
      <c r="R2245" s="28" t="s">
        <v>44</v>
      </c>
      <c r="S2245" s="28"/>
      <c r="T2245" s="28"/>
      <c r="U2245" s="29"/>
      <c r="V2245" s="29"/>
      <c r="W2245" s="28" t="s">
        <v>66</v>
      </c>
      <c r="X2245" s="28" t="s">
        <v>12621</v>
      </c>
    </row>
    <row r="2246" spans="1:24" ht="180" x14ac:dyDescent="0.25">
      <c r="A2246" s="27" t="s">
        <v>12696</v>
      </c>
      <c r="B2246" s="27" t="s">
        <v>20323</v>
      </c>
      <c r="C2246" s="27" t="s">
        <v>20322</v>
      </c>
      <c r="D2246" s="28" t="s">
        <v>12668</v>
      </c>
      <c r="E2246" s="28" t="s">
        <v>19681</v>
      </c>
      <c r="F2246" s="28" t="s">
        <v>19681</v>
      </c>
      <c r="G2246" s="28" t="s">
        <v>19682</v>
      </c>
      <c r="H2246" s="28" t="s">
        <v>12667</v>
      </c>
      <c r="I2246" s="28" t="s">
        <v>12666</v>
      </c>
      <c r="J2246" s="28" t="s">
        <v>205</v>
      </c>
      <c r="K2246" s="29">
        <v>34486</v>
      </c>
      <c r="L2246" s="29"/>
      <c r="M2246" s="29"/>
      <c r="N2246" s="28" t="s">
        <v>1299</v>
      </c>
      <c r="O2246" s="30">
        <v>43851</v>
      </c>
      <c r="P2246" s="31">
        <v>20</v>
      </c>
      <c r="Q2246" s="31">
        <v>0</v>
      </c>
      <c r="R2246" s="28" t="s">
        <v>44</v>
      </c>
      <c r="S2246" s="28"/>
      <c r="T2246" s="28"/>
      <c r="U2246" s="29"/>
      <c r="V2246" s="29"/>
      <c r="W2246" s="28" t="s">
        <v>56</v>
      </c>
      <c r="X2246" s="28" t="s">
        <v>12665</v>
      </c>
    </row>
    <row r="2247" spans="1:24" ht="195" x14ac:dyDescent="0.25">
      <c r="A2247" s="27" t="s">
        <v>12696</v>
      </c>
      <c r="B2247" s="27" t="s">
        <v>20321</v>
      </c>
      <c r="C2247" s="27" t="s">
        <v>20322</v>
      </c>
      <c r="D2247" s="28" t="s">
        <v>12676</v>
      </c>
      <c r="E2247" s="28" t="s">
        <v>19685</v>
      </c>
      <c r="F2247" s="28" t="s">
        <v>19685</v>
      </c>
      <c r="G2247" s="28" t="s">
        <v>19686</v>
      </c>
      <c r="H2247" s="28" t="s">
        <v>12675</v>
      </c>
      <c r="I2247" s="28" t="s">
        <v>12674</v>
      </c>
      <c r="J2247" s="28" t="s">
        <v>105</v>
      </c>
      <c r="K2247" s="29">
        <v>37873</v>
      </c>
      <c r="L2247" s="29">
        <v>41751</v>
      </c>
      <c r="M2247" s="29"/>
      <c r="N2247" s="28" t="s">
        <v>6523</v>
      </c>
      <c r="O2247" s="30">
        <v>44046</v>
      </c>
      <c r="P2247" s="31">
        <v>0</v>
      </c>
      <c r="Q2247" s="31">
        <v>50</v>
      </c>
      <c r="R2247" s="28" t="s">
        <v>44</v>
      </c>
      <c r="S2247" s="28"/>
      <c r="T2247" s="28"/>
      <c r="U2247" s="29"/>
      <c r="V2247" s="29"/>
      <c r="W2247" s="28" t="s">
        <v>56</v>
      </c>
      <c r="X2247" s="28" t="s">
        <v>12673</v>
      </c>
    </row>
    <row r="2248" spans="1:24" ht="120" x14ac:dyDescent="0.25">
      <c r="A2248" s="27" t="s">
        <v>12696</v>
      </c>
      <c r="B2248" s="27" t="s">
        <v>20321</v>
      </c>
      <c r="C2248" s="27" t="s">
        <v>20322</v>
      </c>
      <c r="D2248" s="28" t="s">
        <v>12660</v>
      </c>
      <c r="E2248" s="28" t="s">
        <v>19677</v>
      </c>
      <c r="F2248" s="28" t="s">
        <v>19677</v>
      </c>
      <c r="G2248" s="28" t="s">
        <v>19678</v>
      </c>
      <c r="H2248" s="28" t="s">
        <v>12659</v>
      </c>
      <c r="I2248" s="28" t="s">
        <v>12658</v>
      </c>
      <c r="J2248" s="28" t="s">
        <v>97</v>
      </c>
      <c r="K2248" s="29">
        <v>40905</v>
      </c>
      <c r="L2248" s="29"/>
      <c r="M2248" s="29"/>
      <c r="N2248" s="28" t="s">
        <v>615</v>
      </c>
      <c r="O2248" s="30">
        <v>43983</v>
      </c>
      <c r="P2248" s="31">
        <v>20</v>
      </c>
      <c r="Q2248" s="31">
        <v>0</v>
      </c>
      <c r="R2248" s="28" t="s">
        <v>44</v>
      </c>
      <c r="S2248" s="28"/>
      <c r="T2248" s="28"/>
      <c r="U2248" s="29"/>
      <c r="V2248" s="29"/>
      <c r="W2248" s="28" t="s">
        <v>46</v>
      </c>
      <c r="X2248" s="28" t="s">
        <v>12657</v>
      </c>
    </row>
    <row r="2249" spans="1:24" ht="195" x14ac:dyDescent="0.25">
      <c r="A2249" s="27" t="s">
        <v>12696</v>
      </c>
      <c r="B2249" s="27" t="s">
        <v>20321</v>
      </c>
      <c r="C2249" s="27" t="s">
        <v>20322</v>
      </c>
      <c r="D2249" s="28" t="s">
        <v>12688</v>
      </c>
      <c r="E2249" s="28" t="s">
        <v>19691</v>
      </c>
      <c r="F2249" s="28" t="s">
        <v>19691</v>
      </c>
      <c r="G2249" s="28" t="s">
        <v>19692</v>
      </c>
      <c r="H2249" s="28" t="s">
        <v>12687</v>
      </c>
      <c r="I2249" s="28" t="s">
        <v>12686</v>
      </c>
      <c r="J2249" s="28" t="s">
        <v>105</v>
      </c>
      <c r="K2249" s="29">
        <v>41026</v>
      </c>
      <c r="L2249" s="29"/>
      <c r="M2249" s="29"/>
      <c r="N2249" s="28" t="s">
        <v>6523</v>
      </c>
      <c r="O2249" s="30">
        <v>44109</v>
      </c>
      <c r="P2249" s="31">
        <v>0</v>
      </c>
      <c r="Q2249" s="31">
        <v>15</v>
      </c>
      <c r="R2249" s="28" t="s">
        <v>44</v>
      </c>
      <c r="S2249" s="28"/>
      <c r="T2249" s="28"/>
      <c r="U2249" s="29"/>
      <c r="V2249" s="29"/>
      <c r="W2249" s="28" t="s">
        <v>56</v>
      </c>
      <c r="X2249" s="28" t="s">
        <v>12685</v>
      </c>
    </row>
    <row r="2250" spans="1:24" ht="135" x14ac:dyDescent="0.25">
      <c r="A2250" s="27" t="s">
        <v>12696</v>
      </c>
      <c r="B2250" s="27" t="s">
        <v>20333</v>
      </c>
      <c r="C2250" s="27" t="s">
        <v>20322</v>
      </c>
      <c r="D2250" s="28" t="s">
        <v>5446</v>
      </c>
      <c r="E2250" s="28" t="s">
        <v>19693</v>
      </c>
      <c r="F2250" s="28" t="s">
        <v>19693</v>
      </c>
      <c r="G2250" s="28" t="s">
        <v>19694</v>
      </c>
      <c r="H2250" s="28" t="s">
        <v>12691</v>
      </c>
      <c r="I2250" s="28" t="s">
        <v>12690</v>
      </c>
      <c r="J2250" s="28" t="s">
        <v>105</v>
      </c>
      <c r="K2250" s="29">
        <v>42046</v>
      </c>
      <c r="L2250" s="29"/>
      <c r="M2250" s="29"/>
      <c r="N2250" s="28" t="s">
        <v>1315</v>
      </c>
      <c r="O2250" s="30">
        <v>43843</v>
      </c>
      <c r="P2250" s="31">
        <v>0</v>
      </c>
      <c r="Q2250" s="31">
        <v>15</v>
      </c>
      <c r="R2250" s="28" t="s">
        <v>44</v>
      </c>
      <c r="S2250" s="28"/>
      <c r="T2250" s="28"/>
      <c r="U2250" s="29"/>
      <c r="V2250" s="29"/>
      <c r="W2250" s="28" t="s">
        <v>56</v>
      </c>
      <c r="X2250" s="28" t="s">
        <v>12689</v>
      </c>
    </row>
    <row r="2251" spans="1:24" ht="180" x14ac:dyDescent="0.25">
      <c r="A2251" s="27" t="s">
        <v>12696</v>
      </c>
      <c r="B2251" s="27" t="s">
        <v>20323</v>
      </c>
      <c r="C2251" s="27" t="s">
        <v>20322</v>
      </c>
      <c r="D2251" s="28" t="s">
        <v>12628</v>
      </c>
      <c r="E2251" s="28" t="s">
        <v>19661</v>
      </c>
      <c r="F2251" s="28" t="s">
        <v>19661</v>
      </c>
      <c r="G2251" s="28" t="s">
        <v>19662</v>
      </c>
      <c r="H2251" s="28" t="s">
        <v>12627</v>
      </c>
      <c r="I2251" s="28" t="s">
        <v>12626</v>
      </c>
      <c r="J2251" s="28" t="s">
        <v>1087</v>
      </c>
      <c r="K2251" s="29">
        <v>42079</v>
      </c>
      <c r="L2251" s="29">
        <v>42081</v>
      </c>
      <c r="M2251" s="29"/>
      <c r="N2251" s="28" t="s">
        <v>1299</v>
      </c>
      <c r="O2251" s="30">
        <v>43843</v>
      </c>
      <c r="P2251" s="31">
        <v>20</v>
      </c>
      <c r="Q2251" s="31">
        <v>0</v>
      </c>
      <c r="R2251" s="28" t="s">
        <v>44</v>
      </c>
      <c r="S2251" s="28"/>
      <c r="T2251" s="28"/>
      <c r="U2251" s="29"/>
      <c r="V2251" s="29"/>
      <c r="W2251" s="28" t="s">
        <v>56</v>
      </c>
      <c r="X2251" s="28" t="s">
        <v>12625</v>
      </c>
    </row>
    <row r="2252" spans="1:24" ht="135" x14ac:dyDescent="0.25">
      <c r="A2252" s="27" t="s">
        <v>12696</v>
      </c>
      <c r="B2252" s="27" t="s">
        <v>20321</v>
      </c>
      <c r="C2252" s="27" t="s">
        <v>20322</v>
      </c>
      <c r="D2252" s="28" t="s">
        <v>12664</v>
      </c>
      <c r="E2252" s="28" t="s">
        <v>19679</v>
      </c>
      <c r="F2252" s="28" t="s">
        <v>19679</v>
      </c>
      <c r="G2252" s="28" t="s">
        <v>19680</v>
      </c>
      <c r="H2252" s="28" t="s">
        <v>12663</v>
      </c>
      <c r="I2252" s="28" t="s">
        <v>12662</v>
      </c>
      <c r="J2252" s="28" t="s">
        <v>2387</v>
      </c>
      <c r="K2252" s="29"/>
      <c r="L2252" s="29"/>
      <c r="M2252" s="29"/>
      <c r="N2252" s="28" t="s">
        <v>615</v>
      </c>
      <c r="O2252" s="30">
        <v>43922</v>
      </c>
      <c r="P2252" s="31">
        <v>20</v>
      </c>
      <c r="Q2252" s="31">
        <v>0</v>
      </c>
      <c r="R2252" s="28" t="s">
        <v>44</v>
      </c>
      <c r="S2252" s="28"/>
      <c r="T2252" s="28"/>
      <c r="U2252" s="29"/>
      <c r="V2252" s="29"/>
      <c r="W2252" s="28" t="s">
        <v>46</v>
      </c>
      <c r="X2252" s="28" t="s">
        <v>12661</v>
      </c>
    </row>
    <row r="2253" spans="1:24" ht="195" x14ac:dyDescent="0.25">
      <c r="A2253" s="27" t="s">
        <v>12696</v>
      </c>
      <c r="B2253" s="27" t="s">
        <v>20321</v>
      </c>
      <c r="C2253" s="27" t="s">
        <v>20322</v>
      </c>
      <c r="D2253" s="28" t="s">
        <v>12680</v>
      </c>
      <c r="E2253" s="28" t="s">
        <v>19687</v>
      </c>
      <c r="F2253" s="28" t="s">
        <v>19687</v>
      </c>
      <c r="G2253" s="28" t="s">
        <v>19688</v>
      </c>
      <c r="H2253" s="28" t="s">
        <v>12679</v>
      </c>
      <c r="I2253" s="28" t="s">
        <v>12678</v>
      </c>
      <c r="J2253" s="28" t="s">
        <v>105</v>
      </c>
      <c r="K2253" s="29"/>
      <c r="L2253" s="29">
        <v>42214</v>
      </c>
      <c r="M2253" s="29"/>
      <c r="N2253" s="28" t="s">
        <v>6523</v>
      </c>
      <c r="O2253" s="30">
        <v>43957</v>
      </c>
      <c r="P2253" s="31">
        <v>0</v>
      </c>
      <c r="Q2253" s="31">
        <v>15</v>
      </c>
      <c r="R2253" s="28" t="s">
        <v>44</v>
      </c>
      <c r="S2253" s="28"/>
      <c r="T2253" s="28"/>
      <c r="U2253" s="29"/>
      <c r="V2253" s="29"/>
      <c r="W2253" s="28" t="s">
        <v>56</v>
      </c>
      <c r="X2253" s="28" t="s">
        <v>12677</v>
      </c>
    </row>
    <row r="2254" spans="1:24" ht="195" x14ac:dyDescent="0.25">
      <c r="A2254" s="27" t="s">
        <v>12696</v>
      </c>
      <c r="B2254" s="27" t="s">
        <v>20321</v>
      </c>
      <c r="C2254" s="27" t="s">
        <v>20322</v>
      </c>
      <c r="D2254" s="28" t="s">
        <v>12684</v>
      </c>
      <c r="E2254" s="28" t="s">
        <v>19689</v>
      </c>
      <c r="F2254" s="28" t="s">
        <v>19689</v>
      </c>
      <c r="G2254" s="28" t="s">
        <v>19690</v>
      </c>
      <c r="H2254" s="28" t="s">
        <v>12683</v>
      </c>
      <c r="I2254" s="28" t="s">
        <v>12682</v>
      </c>
      <c r="J2254" s="28" t="s">
        <v>105</v>
      </c>
      <c r="K2254" s="29"/>
      <c r="L2254" s="29">
        <v>40711</v>
      </c>
      <c r="M2254" s="29"/>
      <c r="N2254" s="28" t="s">
        <v>6523</v>
      </c>
      <c r="O2254" s="30">
        <v>43892</v>
      </c>
      <c r="P2254" s="31">
        <v>0</v>
      </c>
      <c r="Q2254" s="31">
        <v>15</v>
      </c>
      <c r="R2254" s="28" t="s">
        <v>44</v>
      </c>
      <c r="S2254" s="28"/>
      <c r="T2254" s="28"/>
      <c r="U2254" s="29"/>
      <c r="V2254" s="29"/>
      <c r="W2254" s="28" t="s">
        <v>56</v>
      </c>
      <c r="X2254" s="28" t="s">
        <v>12681</v>
      </c>
    </row>
    <row r="2255" spans="1:24" ht="135" x14ac:dyDescent="0.25">
      <c r="A2255" s="27" t="s">
        <v>12696</v>
      </c>
      <c r="B2255" s="27" t="s">
        <v>20321</v>
      </c>
      <c r="C2255" s="27" t="s">
        <v>20322</v>
      </c>
      <c r="D2255" s="28" t="s">
        <v>12695</v>
      </c>
      <c r="E2255" s="28" t="s">
        <v>19695</v>
      </c>
      <c r="F2255" s="28" t="s">
        <v>19695</v>
      </c>
      <c r="G2255" s="28" t="s">
        <v>19696</v>
      </c>
      <c r="H2255" s="28" t="s">
        <v>12694</v>
      </c>
      <c r="I2255" s="28" t="s">
        <v>12693</v>
      </c>
      <c r="J2255" s="28" t="s">
        <v>105</v>
      </c>
      <c r="K2255" s="29"/>
      <c r="L2255" s="29">
        <v>42116</v>
      </c>
      <c r="M2255" s="29"/>
      <c r="N2255" s="28" t="s">
        <v>1315</v>
      </c>
      <c r="O2255" s="30">
        <v>44013</v>
      </c>
      <c r="P2255" s="31">
        <v>0</v>
      </c>
      <c r="Q2255" s="31">
        <v>15</v>
      </c>
      <c r="R2255" s="28" t="s">
        <v>44</v>
      </c>
      <c r="S2255" s="28"/>
      <c r="T2255" s="28"/>
      <c r="U2255" s="29"/>
      <c r="V2255" s="29"/>
      <c r="W2255" s="28" t="s">
        <v>56</v>
      </c>
      <c r="X2255" s="28" t="s">
        <v>12692</v>
      </c>
    </row>
    <row r="2256" spans="1:24" ht="240" x14ac:dyDescent="0.25">
      <c r="A2256" s="27" t="s">
        <v>12921</v>
      </c>
      <c r="B2256" s="27" t="s">
        <v>20321</v>
      </c>
      <c r="C2256" s="27" t="s">
        <v>20322</v>
      </c>
      <c r="D2256" s="28" t="s">
        <v>12748</v>
      </c>
      <c r="E2256" s="28" t="s">
        <v>12749</v>
      </c>
      <c r="F2256" s="28" t="s">
        <v>12750</v>
      </c>
      <c r="G2256" s="28"/>
      <c r="H2256" s="28" t="s">
        <v>12751</v>
      </c>
      <c r="I2256" s="28" t="s">
        <v>12752</v>
      </c>
      <c r="J2256" s="28" t="s">
        <v>1883</v>
      </c>
      <c r="K2256" s="29"/>
      <c r="L2256" s="29">
        <v>41502</v>
      </c>
      <c r="M2256" s="29"/>
      <c r="N2256" s="28" t="s">
        <v>615</v>
      </c>
      <c r="O2256" s="30">
        <v>43922</v>
      </c>
      <c r="P2256" s="31">
        <v>20</v>
      </c>
      <c r="Q2256" s="31">
        <v>0</v>
      </c>
      <c r="R2256" s="28" t="s">
        <v>44</v>
      </c>
      <c r="S2256" s="28" t="s">
        <v>12753</v>
      </c>
      <c r="T2256" s="28"/>
      <c r="U2256" s="29"/>
      <c r="V2256" s="29"/>
      <c r="W2256" s="29" t="s">
        <v>66</v>
      </c>
      <c r="X2256" s="28" t="s">
        <v>12754</v>
      </c>
    </row>
    <row r="2257" spans="1:24" ht="240" x14ac:dyDescent="0.25">
      <c r="A2257" s="27" t="s">
        <v>12921</v>
      </c>
      <c r="B2257" s="27" t="s">
        <v>20321</v>
      </c>
      <c r="C2257" s="27" t="s">
        <v>20322</v>
      </c>
      <c r="D2257" s="28" t="s">
        <v>12721</v>
      </c>
      <c r="E2257" s="28" t="s">
        <v>12722</v>
      </c>
      <c r="F2257" s="28" t="s">
        <v>12723</v>
      </c>
      <c r="G2257" s="28"/>
      <c r="H2257" s="28" t="s">
        <v>12724</v>
      </c>
      <c r="I2257" s="28" t="s">
        <v>12725</v>
      </c>
      <c r="J2257" s="28" t="s">
        <v>1883</v>
      </c>
      <c r="K2257" s="29"/>
      <c r="L2257" s="29">
        <v>42615</v>
      </c>
      <c r="M2257" s="29"/>
      <c r="N2257" s="28" t="s">
        <v>615</v>
      </c>
      <c r="O2257" s="30">
        <v>43891</v>
      </c>
      <c r="P2257" s="31">
        <v>20</v>
      </c>
      <c r="Q2257" s="31">
        <v>0</v>
      </c>
      <c r="R2257" s="28" t="s">
        <v>44</v>
      </c>
      <c r="S2257" s="28" t="s">
        <v>12726</v>
      </c>
      <c r="T2257" s="28"/>
      <c r="U2257" s="29"/>
      <c r="V2257" s="29"/>
      <c r="W2257" s="29" t="s">
        <v>66</v>
      </c>
      <c r="X2257" s="28" t="s">
        <v>12727</v>
      </c>
    </row>
    <row r="2258" spans="1:24" ht="255" x14ac:dyDescent="0.25">
      <c r="A2258" s="27" t="s">
        <v>12921</v>
      </c>
      <c r="B2258" s="27" t="s">
        <v>20321</v>
      </c>
      <c r="C2258" s="27" t="s">
        <v>20322</v>
      </c>
      <c r="D2258" s="28" t="s">
        <v>12728</v>
      </c>
      <c r="E2258" s="28" t="s">
        <v>12729</v>
      </c>
      <c r="F2258" s="28" t="s">
        <v>12730</v>
      </c>
      <c r="G2258" s="28"/>
      <c r="H2258" s="28" t="s">
        <v>12731</v>
      </c>
      <c r="I2258" s="28" t="s">
        <v>12732</v>
      </c>
      <c r="J2258" s="28" t="s">
        <v>1827</v>
      </c>
      <c r="K2258" s="29"/>
      <c r="L2258" s="29">
        <v>42664</v>
      </c>
      <c r="M2258" s="29"/>
      <c r="N2258" s="28" t="s">
        <v>615</v>
      </c>
      <c r="O2258" s="30">
        <v>43891</v>
      </c>
      <c r="P2258" s="31">
        <v>20</v>
      </c>
      <c r="Q2258" s="31">
        <v>0</v>
      </c>
      <c r="R2258" s="28" t="s">
        <v>44</v>
      </c>
      <c r="S2258" s="28" t="s">
        <v>12733</v>
      </c>
      <c r="T2258" s="28"/>
      <c r="U2258" s="29"/>
      <c r="V2258" s="29"/>
      <c r="W2258" s="29" t="s">
        <v>66</v>
      </c>
      <c r="X2258" s="28" t="s">
        <v>12734</v>
      </c>
    </row>
    <row r="2259" spans="1:24" ht="255" x14ac:dyDescent="0.25">
      <c r="A2259" s="27" t="s">
        <v>12921</v>
      </c>
      <c r="B2259" s="27" t="s">
        <v>20321</v>
      </c>
      <c r="C2259" s="27" t="s">
        <v>20322</v>
      </c>
      <c r="D2259" s="28" t="s">
        <v>12741</v>
      </c>
      <c r="E2259" s="28" t="s">
        <v>12742</v>
      </c>
      <c r="F2259" s="28" t="s">
        <v>12743</v>
      </c>
      <c r="G2259" s="28"/>
      <c r="H2259" s="28" t="s">
        <v>12744</v>
      </c>
      <c r="I2259" s="28" t="s">
        <v>12745</v>
      </c>
      <c r="J2259" s="28" t="s">
        <v>1827</v>
      </c>
      <c r="K2259" s="29"/>
      <c r="L2259" s="29">
        <v>42519</v>
      </c>
      <c r="M2259" s="29"/>
      <c r="N2259" s="28" t="s">
        <v>615</v>
      </c>
      <c r="O2259" s="30">
        <v>44075</v>
      </c>
      <c r="P2259" s="31">
        <v>20</v>
      </c>
      <c r="Q2259" s="31">
        <v>0</v>
      </c>
      <c r="R2259" s="28" t="s">
        <v>44</v>
      </c>
      <c r="S2259" s="28" t="s">
        <v>12746</v>
      </c>
      <c r="T2259" s="28"/>
      <c r="U2259" s="29"/>
      <c r="V2259" s="29"/>
      <c r="W2259" s="29" t="s">
        <v>66</v>
      </c>
      <c r="X2259" s="28" t="s">
        <v>12747</v>
      </c>
    </row>
    <row r="2260" spans="1:24" ht="240" x14ac:dyDescent="0.25">
      <c r="A2260" s="27" t="s">
        <v>12921</v>
      </c>
      <c r="B2260" s="27" t="s">
        <v>20321</v>
      </c>
      <c r="C2260" s="27" t="s">
        <v>20322</v>
      </c>
      <c r="D2260" s="28" t="s">
        <v>12755</v>
      </c>
      <c r="E2260" s="28" t="s">
        <v>12756</v>
      </c>
      <c r="F2260" s="28" t="s">
        <v>12757</v>
      </c>
      <c r="G2260" s="28"/>
      <c r="H2260" s="28" t="s">
        <v>12758</v>
      </c>
      <c r="I2260" s="28" t="s">
        <v>12759</v>
      </c>
      <c r="J2260" s="28" t="s">
        <v>1883</v>
      </c>
      <c r="K2260" s="29"/>
      <c r="L2260" s="29">
        <v>42408</v>
      </c>
      <c r="M2260" s="29"/>
      <c r="N2260" s="28" t="s">
        <v>615</v>
      </c>
      <c r="O2260" s="30">
        <v>43891</v>
      </c>
      <c r="P2260" s="31">
        <v>20</v>
      </c>
      <c r="Q2260" s="31">
        <v>0</v>
      </c>
      <c r="R2260" s="28" t="s">
        <v>44</v>
      </c>
      <c r="S2260" s="28"/>
      <c r="T2260" s="28"/>
      <c r="U2260" s="29"/>
      <c r="V2260" s="29"/>
      <c r="W2260" s="29" t="s">
        <v>66</v>
      </c>
      <c r="X2260" s="28" t="s">
        <v>12760</v>
      </c>
    </row>
    <row r="2261" spans="1:24" ht="255" x14ac:dyDescent="0.25">
      <c r="A2261" s="27" t="s">
        <v>12921</v>
      </c>
      <c r="B2261" s="27" t="s">
        <v>20323</v>
      </c>
      <c r="C2261" s="27" t="s">
        <v>20322</v>
      </c>
      <c r="D2261" s="28" t="s">
        <v>12707</v>
      </c>
      <c r="E2261" s="28" t="s">
        <v>12708</v>
      </c>
      <c r="F2261" s="28" t="s">
        <v>12709</v>
      </c>
      <c r="G2261" s="28"/>
      <c r="H2261" s="28" t="s">
        <v>12710</v>
      </c>
      <c r="I2261" s="28" t="s">
        <v>12711</v>
      </c>
      <c r="J2261" s="28" t="s">
        <v>2000</v>
      </c>
      <c r="K2261" s="29">
        <v>37426</v>
      </c>
      <c r="L2261" s="29">
        <v>41372</v>
      </c>
      <c r="M2261" s="29"/>
      <c r="N2261" s="28" t="s">
        <v>615</v>
      </c>
      <c r="O2261" s="30">
        <v>43831</v>
      </c>
      <c r="P2261" s="31">
        <v>20</v>
      </c>
      <c r="Q2261" s="31">
        <v>0</v>
      </c>
      <c r="R2261" s="28" t="s">
        <v>44</v>
      </c>
      <c r="S2261" s="28" t="s">
        <v>12712</v>
      </c>
      <c r="T2261" s="28"/>
      <c r="U2261" s="29"/>
      <c r="V2261" s="29"/>
      <c r="W2261" s="29" t="s">
        <v>56</v>
      </c>
      <c r="X2261" s="28" t="s">
        <v>12713</v>
      </c>
    </row>
    <row r="2262" spans="1:24" ht="240" x14ac:dyDescent="0.25">
      <c r="A2262" s="27" t="s">
        <v>12921</v>
      </c>
      <c r="B2262" s="27" t="s">
        <v>20321</v>
      </c>
      <c r="C2262" s="27" t="s">
        <v>20322</v>
      </c>
      <c r="D2262" s="28" t="s">
        <v>12761</v>
      </c>
      <c r="E2262" s="28" t="s">
        <v>12762</v>
      </c>
      <c r="F2262" s="28" t="s">
        <v>12763</v>
      </c>
      <c r="G2262" s="28"/>
      <c r="H2262" s="28" t="s">
        <v>12764</v>
      </c>
      <c r="I2262" s="28" t="s">
        <v>12765</v>
      </c>
      <c r="J2262" s="28" t="s">
        <v>1883</v>
      </c>
      <c r="K2262" s="29"/>
      <c r="L2262" s="29">
        <v>42522</v>
      </c>
      <c r="M2262" s="29"/>
      <c r="N2262" s="28" t="s">
        <v>615</v>
      </c>
      <c r="O2262" s="30">
        <v>44105</v>
      </c>
      <c r="P2262" s="31">
        <v>20</v>
      </c>
      <c r="Q2262" s="31">
        <v>0</v>
      </c>
      <c r="R2262" s="28" t="s">
        <v>44</v>
      </c>
      <c r="S2262" s="28" t="s">
        <v>12766</v>
      </c>
      <c r="T2262" s="28"/>
      <c r="U2262" s="29"/>
      <c r="V2262" s="29"/>
      <c r="W2262" s="29" t="s">
        <v>66</v>
      </c>
      <c r="X2262" s="28" t="s">
        <v>12767</v>
      </c>
    </row>
    <row r="2263" spans="1:24" ht="255" x14ac:dyDescent="0.25">
      <c r="A2263" s="27" t="s">
        <v>12921</v>
      </c>
      <c r="B2263" s="27" t="s">
        <v>20321</v>
      </c>
      <c r="C2263" s="27" t="s">
        <v>20322</v>
      </c>
      <c r="D2263" s="28" t="s">
        <v>12775</v>
      </c>
      <c r="E2263" s="28" t="s">
        <v>12776</v>
      </c>
      <c r="F2263" s="28" t="s">
        <v>12776</v>
      </c>
      <c r="G2263" s="28"/>
      <c r="H2263" s="28" t="s">
        <v>12777</v>
      </c>
      <c r="I2263" s="28" t="s">
        <v>12778</v>
      </c>
      <c r="J2263" s="28" t="s">
        <v>1827</v>
      </c>
      <c r="K2263" s="29"/>
      <c r="L2263" s="29">
        <v>40921</v>
      </c>
      <c r="M2263" s="29"/>
      <c r="N2263" s="28" t="s">
        <v>615</v>
      </c>
      <c r="O2263" s="30">
        <v>44105</v>
      </c>
      <c r="P2263" s="31">
        <v>20</v>
      </c>
      <c r="Q2263" s="31">
        <v>0</v>
      </c>
      <c r="R2263" s="28" t="s">
        <v>44</v>
      </c>
      <c r="S2263" s="28" t="s">
        <v>12779</v>
      </c>
      <c r="T2263" s="28"/>
      <c r="U2263" s="29"/>
      <c r="V2263" s="29"/>
      <c r="W2263" s="29" t="s">
        <v>82</v>
      </c>
      <c r="X2263" s="28" t="s">
        <v>12780</v>
      </c>
    </row>
    <row r="2264" spans="1:24" ht="120" x14ac:dyDescent="0.25">
      <c r="A2264" s="27" t="s">
        <v>12921</v>
      </c>
      <c r="B2264" s="27" t="s">
        <v>20321</v>
      </c>
      <c r="C2264" s="27" t="s">
        <v>20322</v>
      </c>
      <c r="D2264" s="28" t="s">
        <v>12875</v>
      </c>
      <c r="E2264" s="28" t="s">
        <v>12876</v>
      </c>
      <c r="F2264" s="28" t="s">
        <v>12877</v>
      </c>
      <c r="G2264" s="28"/>
      <c r="H2264" s="28" t="s">
        <v>12878</v>
      </c>
      <c r="I2264" s="28" t="s">
        <v>12879</v>
      </c>
      <c r="J2264" s="28" t="s">
        <v>105</v>
      </c>
      <c r="K2264" s="29"/>
      <c r="L2264" s="29">
        <v>40926</v>
      </c>
      <c r="M2264" s="29"/>
      <c r="N2264" s="28" t="s">
        <v>615</v>
      </c>
      <c r="O2264" s="30">
        <v>44166</v>
      </c>
      <c r="P2264" s="31">
        <v>0</v>
      </c>
      <c r="Q2264" s="31">
        <v>15</v>
      </c>
      <c r="R2264" s="28" t="s">
        <v>44</v>
      </c>
      <c r="S2264" s="28" t="s">
        <v>12820</v>
      </c>
      <c r="T2264" s="28"/>
      <c r="U2264" s="29"/>
      <c r="V2264" s="29"/>
      <c r="W2264" s="29" t="s">
        <v>82</v>
      </c>
      <c r="X2264" s="28" t="s">
        <v>12880</v>
      </c>
    </row>
    <row r="2265" spans="1:24" ht="255" x14ac:dyDescent="0.25">
      <c r="A2265" s="27" t="s">
        <v>12921</v>
      </c>
      <c r="B2265" s="27" t="s">
        <v>20321</v>
      </c>
      <c r="C2265" s="27" t="s">
        <v>20322</v>
      </c>
      <c r="D2265" s="28" t="s">
        <v>12768</v>
      </c>
      <c r="E2265" s="28" t="s">
        <v>12769</v>
      </c>
      <c r="F2265" s="28" t="s">
        <v>12770</v>
      </c>
      <c r="G2265" s="28"/>
      <c r="H2265" s="28" t="s">
        <v>12771</v>
      </c>
      <c r="I2265" s="28" t="s">
        <v>12772</v>
      </c>
      <c r="J2265" s="28" t="s">
        <v>1827</v>
      </c>
      <c r="K2265" s="29"/>
      <c r="L2265" s="29">
        <v>43361</v>
      </c>
      <c r="M2265" s="29"/>
      <c r="N2265" s="28" t="s">
        <v>615</v>
      </c>
      <c r="O2265" s="30">
        <v>43862</v>
      </c>
      <c r="P2265" s="31">
        <v>20</v>
      </c>
      <c r="Q2265" s="31">
        <v>0</v>
      </c>
      <c r="R2265" s="28" t="s">
        <v>44</v>
      </c>
      <c r="S2265" s="28" t="s">
        <v>12773</v>
      </c>
      <c r="T2265" s="28"/>
      <c r="U2265" s="29"/>
      <c r="V2265" s="29"/>
      <c r="W2265" s="29" t="s">
        <v>354</v>
      </c>
      <c r="X2265" s="28" t="s">
        <v>12774</v>
      </c>
    </row>
    <row r="2266" spans="1:24" ht="240" x14ac:dyDescent="0.25">
      <c r="A2266" s="27" t="s">
        <v>12921</v>
      </c>
      <c r="B2266" s="27" t="s">
        <v>20321</v>
      </c>
      <c r="C2266" s="27" t="s">
        <v>20322</v>
      </c>
      <c r="D2266" s="28" t="s">
        <v>12781</v>
      </c>
      <c r="E2266" s="28" t="s">
        <v>12782</v>
      </c>
      <c r="F2266" s="28" t="s">
        <v>12783</v>
      </c>
      <c r="G2266" s="28"/>
      <c r="H2266" s="28" t="s">
        <v>12784</v>
      </c>
      <c r="I2266" s="28" t="s">
        <v>12785</v>
      </c>
      <c r="J2266" s="28" t="s">
        <v>1883</v>
      </c>
      <c r="K2266" s="29"/>
      <c r="L2266" s="29">
        <v>41866</v>
      </c>
      <c r="M2266" s="29"/>
      <c r="N2266" s="28" t="s">
        <v>615</v>
      </c>
      <c r="O2266" s="30">
        <v>44136</v>
      </c>
      <c r="P2266" s="31">
        <v>20</v>
      </c>
      <c r="Q2266" s="31">
        <v>0</v>
      </c>
      <c r="R2266" s="28" t="s">
        <v>44</v>
      </c>
      <c r="S2266" s="28" t="s">
        <v>12786</v>
      </c>
      <c r="T2266" s="28"/>
      <c r="U2266" s="29"/>
      <c r="V2266" s="29"/>
      <c r="W2266" s="29" t="s">
        <v>46</v>
      </c>
      <c r="X2266" s="28" t="s">
        <v>12787</v>
      </c>
    </row>
    <row r="2267" spans="1:24" ht="120" x14ac:dyDescent="0.25">
      <c r="A2267" s="27" t="s">
        <v>12921</v>
      </c>
      <c r="B2267" s="27" t="s">
        <v>20321</v>
      </c>
      <c r="C2267" s="27" t="s">
        <v>20322</v>
      </c>
      <c r="D2267" s="28" t="s">
        <v>12822</v>
      </c>
      <c r="E2267" s="28" t="s">
        <v>12823</v>
      </c>
      <c r="F2267" s="28" t="s">
        <v>12824</v>
      </c>
      <c r="G2267" s="28"/>
      <c r="H2267" s="28" t="s">
        <v>12825</v>
      </c>
      <c r="I2267" s="28" t="s">
        <v>12826</v>
      </c>
      <c r="J2267" s="28" t="s">
        <v>105</v>
      </c>
      <c r="K2267" s="29"/>
      <c r="L2267" s="29">
        <v>41506</v>
      </c>
      <c r="M2267" s="29"/>
      <c r="N2267" s="28" t="s">
        <v>615</v>
      </c>
      <c r="O2267" s="30">
        <v>44075</v>
      </c>
      <c r="P2267" s="31">
        <v>0</v>
      </c>
      <c r="Q2267" s="31">
        <v>15</v>
      </c>
      <c r="R2267" s="28" t="s">
        <v>44</v>
      </c>
      <c r="S2267" s="28"/>
      <c r="T2267" s="28"/>
      <c r="U2267" s="29"/>
      <c r="V2267" s="29"/>
      <c r="W2267" s="29" t="s">
        <v>82</v>
      </c>
      <c r="X2267" s="28" t="s">
        <v>12827</v>
      </c>
    </row>
    <row r="2268" spans="1:24" ht="255" x14ac:dyDescent="0.25">
      <c r="A2268" s="27" t="s">
        <v>12921</v>
      </c>
      <c r="B2268" s="27" t="s">
        <v>20321</v>
      </c>
      <c r="C2268" s="27" t="s">
        <v>20326</v>
      </c>
      <c r="D2268" s="28" t="s">
        <v>12697</v>
      </c>
      <c r="E2268" s="28" t="s">
        <v>12698</v>
      </c>
      <c r="F2268" s="28" t="s">
        <v>12699</v>
      </c>
      <c r="G2268" s="28" t="s">
        <v>12699</v>
      </c>
      <c r="H2268" s="28" t="s">
        <v>12700</v>
      </c>
      <c r="I2268" s="28" t="s">
        <v>20468</v>
      </c>
      <c r="J2268" s="28" t="s">
        <v>12701</v>
      </c>
      <c r="K2268" s="29">
        <v>37827</v>
      </c>
      <c r="L2268" s="29">
        <v>42317</v>
      </c>
      <c r="M2268" s="29"/>
      <c r="N2268" s="28" t="s">
        <v>19464</v>
      </c>
      <c r="O2268" s="30">
        <v>43871</v>
      </c>
      <c r="P2268" s="31">
        <v>20</v>
      </c>
      <c r="Q2268" s="31">
        <v>0</v>
      </c>
      <c r="R2268" s="28" t="s">
        <v>44</v>
      </c>
      <c r="S2268" s="28"/>
      <c r="T2268" s="28"/>
      <c r="U2268" s="29"/>
      <c r="V2268" s="29"/>
      <c r="W2268" s="28"/>
      <c r="X2268" s="28" t="s">
        <v>20467</v>
      </c>
    </row>
    <row r="2269" spans="1:24" ht="120" x14ac:dyDescent="0.25">
      <c r="A2269" s="27" t="s">
        <v>12921</v>
      </c>
      <c r="B2269" s="27" t="s">
        <v>20323</v>
      </c>
      <c r="C2269" s="27" t="s">
        <v>20322</v>
      </c>
      <c r="D2269" s="28" t="s">
        <v>12909</v>
      </c>
      <c r="E2269" s="28" t="s">
        <v>12910</v>
      </c>
      <c r="F2269" s="28" t="s">
        <v>12911</v>
      </c>
      <c r="G2269" s="28"/>
      <c r="H2269" s="28" t="s">
        <v>12912</v>
      </c>
      <c r="I2269" s="28" t="s">
        <v>12913</v>
      </c>
      <c r="J2269" s="28" t="s">
        <v>205</v>
      </c>
      <c r="K2269" s="29">
        <v>37964</v>
      </c>
      <c r="L2269" s="29"/>
      <c r="M2269" s="29"/>
      <c r="N2269" s="28" t="s">
        <v>615</v>
      </c>
      <c r="O2269" s="30">
        <v>43831</v>
      </c>
      <c r="P2269" s="31">
        <v>0</v>
      </c>
      <c r="Q2269" s="31">
        <v>50</v>
      </c>
      <c r="R2269" s="28" t="s">
        <v>44</v>
      </c>
      <c r="S2269" s="28"/>
      <c r="T2269" s="28"/>
      <c r="U2269" s="29"/>
      <c r="V2269" s="29"/>
      <c r="W2269" s="29" t="s">
        <v>82</v>
      </c>
      <c r="X2269" s="28" t="s">
        <v>12914</v>
      </c>
    </row>
    <row r="2270" spans="1:24" ht="120" x14ac:dyDescent="0.25">
      <c r="A2270" s="27" t="s">
        <v>12921</v>
      </c>
      <c r="B2270" s="27" t="s">
        <v>20321</v>
      </c>
      <c r="C2270" s="27" t="s">
        <v>20322</v>
      </c>
      <c r="D2270" s="28" t="s">
        <v>12714</v>
      </c>
      <c r="E2270" s="28" t="s">
        <v>12715</v>
      </c>
      <c r="F2270" s="28" t="s">
        <v>12716</v>
      </c>
      <c r="G2270" s="28"/>
      <c r="H2270" s="28" t="s">
        <v>12717</v>
      </c>
      <c r="I2270" s="28" t="s">
        <v>12718</v>
      </c>
      <c r="J2270" s="28" t="s">
        <v>7293</v>
      </c>
      <c r="K2270" s="29">
        <v>38147</v>
      </c>
      <c r="L2270" s="29"/>
      <c r="M2270" s="29"/>
      <c r="N2270" s="28" t="s">
        <v>615</v>
      </c>
      <c r="O2270" s="30">
        <v>44013</v>
      </c>
      <c r="P2270" s="31">
        <v>20</v>
      </c>
      <c r="Q2270" s="31">
        <v>0</v>
      </c>
      <c r="R2270" s="28" t="s">
        <v>44</v>
      </c>
      <c r="S2270" s="28" t="s">
        <v>12719</v>
      </c>
      <c r="T2270" s="28"/>
      <c r="U2270" s="29"/>
      <c r="V2270" s="29"/>
      <c r="W2270" s="29" t="s">
        <v>82</v>
      </c>
      <c r="X2270" s="28" t="s">
        <v>12720</v>
      </c>
    </row>
    <row r="2271" spans="1:24" ht="120" x14ac:dyDescent="0.25">
      <c r="A2271" s="27" t="s">
        <v>12921</v>
      </c>
      <c r="B2271" s="27" t="s">
        <v>20321</v>
      </c>
      <c r="C2271" s="27" t="s">
        <v>20322</v>
      </c>
      <c r="D2271" s="28" t="s">
        <v>12915</v>
      </c>
      <c r="E2271" s="28" t="s">
        <v>12916</v>
      </c>
      <c r="F2271" s="28" t="s">
        <v>12917</v>
      </c>
      <c r="G2271" s="28"/>
      <c r="H2271" s="28" t="s">
        <v>12918</v>
      </c>
      <c r="I2271" s="28" t="s">
        <v>12919</v>
      </c>
      <c r="J2271" s="28" t="s">
        <v>205</v>
      </c>
      <c r="K2271" s="29"/>
      <c r="L2271" s="29">
        <v>41047</v>
      </c>
      <c r="M2271" s="29"/>
      <c r="N2271" s="28" t="s">
        <v>615</v>
      </c>
      <c r="O2271" s="30">
        <v>43983</v>
      </c>
      <c r="P2271" s="31">
        <v>0</v>
      </c>
      <c r="Q2271" s="31">
        <v>15</v>
      </c>
      <c r="R2271" s="28" t="s">
        <v>44</v>
      </c>
      <c r="S2271" s="28"/>
      <c r="T2271" s="28"/>
      <c r="U2271" s="29"/>
      <c r="V2271" s="29"/>
      <c r="W2271" s="29" t="s">
        <v>82</v>
      </c>
      <c r="X2271" s="28" t="s">
        <v>12920</v>
      </c>
    </row>
    <row r="2272" spans="1:24" ht="120" x14ac:dyDescent="0.25">
      <c r="A2272" s="27" t="s">
        <v>12921</v>
      </c>
      <c r="B2272" s="27" t="s">
        <v>20321</v>
      </c>
      <c r="C2272" s="27" t="s">
        <v>20322</v>
      </c>
      <c r="D2272" s="28" t="s">
        <v>12815</v>
      </c>
      <c r="E2272" s="28" t="s">
        <v>12816</v>
      </c>
      <c r="F2272" s="28" t="s">
        <v>12817</v>
      </c>
      <c r="G2272" s="28"/>
      <c r="H2272" s="28" t="s">
        <v>12818</v>
      </c>
      <c r="I2272" s="28" t="s">
        <v>12819</v>
      </c>
      <c r="J2272" s="28" t="s">
        <v>105</v>
      </c>
      <c r="K2272" s="29"/>
      <c r="L2272" s="29">
        <v>41087</v>
      </c>
      <c r="M2272" s="29"/>
      <c r="N2272" s="28" t="s">
        <v>615</v>
      </c>
      <c r="O2272" s="30">
        <v>43891</v>
      </c>
      <c r="P2272" s="31">
        <v>0</v>
      </c>
      <c r="Q2272" s="31">
        <v>15</v>
      </c>
      <c r="R2272" s="28" t="s">
        <v>44</v>
      </c>
      <c r="S2272" s="28" t="s">
        <v>12820</v>
      </c>
      <c r="T2272" s="28"/>
      <c r="U2272" s="29"/>
      <c r="V2272" s="29"/>
      <c r="W2272" s="29" t="s">
        <v>82</v>
      </c>
      <c r="X2272" s="28" t="s">
        <v>12821</v>
      </c>
    </row>
    <row r="2273" spans="1:24" ht="120" x14ac:dyDescent="0.25">
      <c r="A2273" s="27" t="s">
        <v>12921</v>
      </c>
      <c r="B2273" s="27" t="s">
        <v>20323</v>
      </c>
      <c r="C2273" s="27" t="s">
        <v>20322</v>
      </c>
      <c r="D2273" s="28" t="s">
        <v>12735</v>
      </c>
      <c r="E2273" s="28" t="s">
        <v>12736</v>
      </c>
      <c r="F2273" s="28" t="s">
        <v>12737</v>
      </c>
      <c r="G2273" s="28"/>
      <c r="H2273" s="28" t="s">
        <v>12738</v>
      </c>
      <c r="I2273" s="28" t="s">
        <v>12739</v>
      </c>
      <c r="J2273" s="28" t="s">
        <v>205</v>
      </c>
      <c r="K2273" s="29">
        <v>39434</v>
      </c>
      <c r="L2273" s="29"/>
      <c r="M2273" s="29"/>
      <c r="N2273" s="28" t="s">
        <v>615</v>
      </c>
      <c r="O2273" s="30">
        <v>43831</v>
      </c>
      <c r="P2273" s="31">
        <v>0</v>
      </c>
      <c r="Q2273" s="31">
        <v>50</v>
      </c>
      <c r="R2273" s="28" t="s">
        <v>44</v>
      </c>
      <c r="S2273" s="28"/>
      <c r="T2273" s="28"/>
      <c r="U2273" s="29"/>
      <c r="V2273" s="29"/>
      <c r="W2273" s="29" t="s">
        <v>82</v>
      </c>
      <c r="X2273" s="28" t="s">
        <v>12740</v>
      </c>
    </row>
    <row r="2274" spans="1:24" ht="120" x14ac:dyDescent="0.25">
      <c r="A2274" s="27" t="s">
        <v>12921</v>
      </c>
      <c r="B2274" s="27" t="s">
        <v>20321</v>
      </c>
      <c r="C2274" s="27" t="s">
        <v>20322</v>
      </c>
      <c r="D2274" s="28" t="s">
        <v>1075</v>
      </c>
      <c r="E2274" s="28" t="s">
        <v>12702</v>
      </c>
      <c r="F2274" s="28" t="s">
        <v>12703</v>
      </c>
      <c r="G2274" s="28"/>
      <c r="H2274" s="28" t="s">
        <v>12704</v>
      </c>
      <c r="I2274" s="28" t="s">
        <v>12705</v>
      </c>
      <c r="J2274" s="28" t="s">
        <v>105</v>
      </c>
      <c r="K2274" s="29"/>
      <c r="L2274" s="29">
        <v>41563</v>
      </c>
      <c r="M2274" s="29"/>
      <c r="N2274" s="28" t="s">
        <v>615</v>
      </c>
      <c r="O2274" s="30">
        <v>44105</v>
      </c>
      <c r="P2274" s="31">
        <v>0</v>
      </c>
      <c r="Q2274" s="31">
        <v>15</v>
      </c>
      <c r="R2274" s="28" t="s">
        <v>44</v>
      </c>
      <c r="S2274" s="28"/>
      <c r="T2274" s="28"/>
      <c r="U2274" s="29"/>
      <c r="V2274" s="29"/>
      <c r="W2274" s="29" t="s">
        <v>82</v>
      </c>
      <c r="X2274" s="28" t="s">
        <v>12706</v>
      </c>
    </row>
    <row r="2275" spans="1:24" ht="120" x14ac:dyDescent="0.25">
      <c r="A2275" s="27" t="s">
        <v>12921</v>
      </c>
      <c r="B2275" s="27" t="s">
        <v>20321</v>
      </c>
      <c r="C2275" s="27" t="s">
        <v>20322</v>
      </c>
      <c r="D2275" s="28" t="s">
        <v>12844</v>
      </c>
      <c r="E2275" s="28" t="s">
        <v>12845</v>
      </c>
      <c r="F2275" s="28" t="s">
        <v>12846</v>
      </c>
      <c r="G2275" s="28"/>
      <c r="H2275" s="28" t="s">
        <v>12847</v>
      </c>
      <c r="I2275" s="28" t="s">
        <v>12848</v>
      </c>
      <c r="J2275" s="28" t="s">
        <v>105</v>
      </c>
      <c r="K2275" s="29">
        <v>39871</v>
      </c>
      <c r="L2275" s="29"/>
      <c r="M2275" s="29"/>
      <c r="N2275" s="28" t="s">
        <v>615</v>
      </c>
      <c r="O2275" s="30">
        <v>44013</v>
      </c>
      <c r="P2275" s="31">
        <v>20</v>
      </c>
      <c r="Q2275" s="31">
        <v>0</v>
      </c>
      <c r="R2275" s="28" t="s">
        <v>44</v>
      </c>
      <c r="S2275" s="28"/>
      <c r="T2275" s="28"/>
      <c r="U2275" s="29"/>
      <c r="V2275" s="29"/>
      <c r="W2275" s="29" t="s">
        <v>56</v>
      </c>
      <c r="X2275" s="28" t="s">
        <v>12849</v>
      </c>
    </row>
    <row r="2276" spans="1:24" ht="165" x14ac:dyDescent="0.25">
      <c r="A2276" s="27" t="s">
        <v>12921</v>
      </c>
      <c r="B2276" s="27" t="s">
        <v>20321</v>
      </c>
      <c r="C2276" s="27" t="s">
        <v>20322</v>
      </c>
      <c r="D2276" s="28" t="s">
        <v>12838</v>
      </c>
      <c r="E2276" s="28" t="s">
        <v>12839</v>
      </c>
      <c r="F2276" s="28" t="s">
        <v>12840</v>
      </c>
      <c r="G2276" s="28"/>
      <c r="H2276" s="28" t="s">
        <v>12841</v>
      </c>
      <c r="I2276" s="28" t="s">
        <v>12842</v>
      </c>
      <c r="J2276" s="28" t="s">
        <v>12808</v>
      </c>
      <c r="K2276" s="29">
        <v>40507</v>
      </c>
      <c r="L2276" s="29"/>
      <c r="M2276" s="29"/>
      <c r="N2276" s="28" t="s">
        <v>615</v>
      </c>
      <c r="O2276" s="30">
        <v>44013</v>
      </c>
      <c r="P2276" s="31">
        <v>0</v>
      </c>
      <c r="Q2276" s="31">
        <v>15</v>
      </c>
      <c r="R2276" s="28" t="s">
        <v>44</v>
      </c>
      <c r="S2276" s="28" t="s">
        <v>12820</v>
      </c>
      <c r="T2276" s="28"/>
      <c r="U2276" s="29"/>
      <c r="V2276" s="29"/>
      <c r="W2276" s="29" t="s">
        <v>82</v>
      </c>
      <c r="X2276" s="28" t="s">
        <v>12843</v>
      </c>
    </row>
    <row r="2277" spans="1:24" ht="120" x14ac:dyDescent="0.25">
      <c r="A2277" s="27" t="s">
        <v>12921</v>
      </c>
      <c r="B2277" s="27" t="s">
        <v>20321</v>
      </c>
      <c r="C2277" s="27" t="s">
        <v>20322</v>
      </c>
      <c r="D2277" s="28" t="s">
        <v>12897</v>
      </c>
      <c r="E2277" s="28" t="s">
        <v>12898</v>
      </c>
      <c r="F2277" s="28" t="s">
        <v>12899</v>
      </c>
      <c r="G2277" s="28"/>
      <c r="H2277" s="28" t="s">
        <v>12900</v>
      </c>
      <c r="I2277" s="28" t="s">
        <v>12901</v>
      </c>
      <c r="J2277" s="28" t="s">
        <v>105</v>
      </c>
      <c r="K2277" s="29">
        <v>41549</v>
      </c>
      <c r="L2277" s="29"/>
      <c r="M2277" s="29"/>
      <c r="N2277" s="28" t="s">
        <v>615</v>
      </c>
      <c r="O2277" s="30">
        <v>44136</v>
      </c>
      <c r="P2277" s="31">
        <v>0</v>
      </c>
      <c r="Q2277" s="31">
        <v>15</v>
      </c>
      <c r="R2277" s="28" t="s">
        <v>44</v>
      </c>
      <c r="S2277" s="28"/>
      <c r="T2277" s="28"/>
      <c r="U2277" s="29"/>
      <c r="V2277" s="29"/>
      <c r="W2277" s="29" t="s">
        <v>82</v>
      </c>
      <c r="X2277" s="28" t="s">
        <v>12902</v>
      </c>
    </row>
    <row r="2278" spans="1:24" ht="120" x14ac:dyDescent="0.25">
      <c r="A2278" s="27" t="s">
        <v>12921</v>
      </c>
      <c r="B2278" s="27" t="s">
        <v>20321</v>
      </c>
      <c r="C2278" s="27" t="s">
        <v>20322</v>
      </c>
      <c r="D2278" s="28" t="s">
        <v>12903</v>
      </c>
      <c r="E2278" s="28" t="s">
        <v>12904</v>
      </c>
      <c r="F2278" s="28" t="s">
        <v>12905</v>
      </c>
      <c r="G2278" s="28"/>
      <c r="H2278" s="28" t="s">
        <v>12906</v>
      </c>
      <c r="I2278" s="28" t="s">
        <v>12907</v>
      </c>
      <c r="J2278" s="28" t="s">
        <v>205</v>
      </c>
      <c r="K2278" s="29">
        <v>41862</v>
      </c>
      <c r="L2278" s="29"/>
      <c r="M2278" s="29"/>
      <c r="N2278" s="28" t="s">
        <v>615</v>
      </c>
      <c r="O2278" s="30">
        <v>44166</v>
      </c>
      <c r="P2278" s="31">
        <v>0</v>
      </c>
      <c r="Q2278" s="31">
        <v>15</v>
      </c>
      <c r="R2278" s="28" t="s">
        <v>44</v>
      </c>
      <c r="S2278" s="28"/>
      <c r="T2278" s="28"/>
      <c r="U2278" s="29"/>
      <c r="V2278" s="29"/>
      <c r="W2278" s="29" t="s">
        <v>82</v>
      </c>
      <c r="X2278" s="28" t="s">
        <v>12908</v>
      </c>
    </row>
    <row r="2279" spans="1:24" ht="150" x14ac:dyDescent="0.25">
      <c r="A2279" s="27" t="s">
        <v>12921</v>
      </c>
      <c r="B2279" s="27" t="s">
        <v>20321</v>
      </c>
      <c r="C2279" s="27" t="s">
        <v>20322</v>
      </c>
      <c r="D2279" s="28" t="s">
        <v>12870</v>
      </c>
      <c r="E2279" s="28" t="s">
        <v>12871</v>
      </c>
      <c r="F2279" s="28" t="s">
        <v>12871</v>
      </c>
      <c r="G2279" s="28"/>
      <c r="H2279" s="28" t="s">
        <v>12872</v>
      </c>
      <c r="I2279" s="28" t="s">
        <v>12873</v>
      </c>
      <c r="J2279" s="28" t="s">
        <v>3043</v>
      </c>
      <c r="K2279" s="29">
        <v>42062</v>
      </c>
      <c r="L2279" s="29"/>
      <c r="M2279" s="29"/>
      <c r="N2279" s="28" t="s">
        <v>615</v>
      </c>
      <c r="O2279" s="30">
        <v>43922</v>
      </c>
      <c r="P2279" s="31">
        <v>0</v>
      </c>
      <c r="Q2279" s="31">
        <v>15</v>
      </c>
      <c r="R2279" s="28" t="s">
        <v>44</v>
      </c>
      <c r="S2279" s="28"/>
      <c r="T2279" s="28"/>
      <c r="U2279" s="29"/>
      <c r="V2279" s="29"/>
      <c r="W2279" s="29" t="s">
        <v>66</v>
      </c>
      <c r="X2279" s="28" t="s">
        <v>12874</v>
      </c>
    </row>
    <row r="2280" spans="1:24" ht="165" x14ac:dyDescent="0.25">
      <c r="A2280" s="27" t="s">
        <v>12921</v>
      </c>
      <c r="B2280" s="27" t="s">
        <v>20321</v>
      </c>
      <c r="C2280" s="27" t="s">
        <v>20322</v>
      </c>
      <c r="D2280" s="28" t="s">
        <v>12803</v>
      </c>
      <c r="E2280" s="28" t="s">
        <v>12804</v>
      </c>
      <c r="F2280" s="28" t="s">
        <v>12805</v>
      </c>
      <c r="G2280" s="28"/>
      <c r="H2280" s="28" t="s">
        <v>12806</v>
      </c>
      <c r="I2280" s="28" t="s">
        <v>12807</v>
      </c>
      <c r="J2280" s="28" t="s">
        <v>12808</v>
      </c>
      <c r="K2280" s="29">
        <v>42074</v>
      </c>
      <c r="L2280" s="29"/>
      <c r="M2280" s="29"/>
      <c r="N2280" s="28" t="s">
        <v>615</v>
      </c>
      <c r="O2280" s="30">
        <v>44044</v>
      </c>
      <c r="P2280" s="31">
        <v>0</v>
      </c>
      <c r="Q2280" s="31">
        <v>50</v>
      </c>
      <c r="R2280" s="28" t="s">
        <v>44</v>
      </c>
      <c r="S2280" s="28"/>
      <c r="T2280" s="28"/>
      <c r="U2280" s="29"/>
      <c r="V2280" s="29"/>
      <c r="W2280" s="29" t="s">
        <v>66</v>
      </c>
      <c r="X2280" s="28" t="s">
        <v>12809</v>
      </c>
    </row>
    <row r="2281" spans="1:24" ht="120" x14ac:dyDescent="0.25">
      <c r="A2281" s="27" t="s">
        <v>12921</v>
      </c>
      <c r="B2281" s="27" t="s">
        <v>20321</v>
      </c>
      <c r="C2281" s="27" t="s">
        <v>20322</v>
      </c>
      <c r="D2281" s="28" t="s">
        <v>12798</v>
      </c>
      <c r="E2281" s="28" t="s">
        <v>12799</v>
      </c>
      <c r="F2281" s="28" t="s">
        <v>12799</v>
      </c>
      <c r="G2281" s="28"/>
      <c r="H2281" s="28" t="s">
        <v>12800</v>
      </c>
      <c r="I2281" s="28" t="s">
        <v>12801</v>
      </c>
      <c r="J2281" s="28" t="s">
        <v>105</v>
      </c>
      <c r="K2281" s="29">
        <v>42089</v>
      </c>
      <c r="L2281" s="29"/>
      <c r="M2281" s="29"/>
      <c r="N2281" s="28" t="s">
        <v>615</v>
      </c>
      <c r="O2281" s="30">
        <v>43862</v>
      </c>
      <c r="P2281" s="31">
        <v>0</v>
      </c>
      <c r="Q2281" s="31">
        <v>50</v>
      </c>
      <c r="R2281" s="28" t="s">
        <v>44</v>
      </c>
      <c r="S2281" s="28"/>
      <c r="T2281" s="28"/>
      <c r="U2281" s="29"/>
      <c r="V2281" s="29"/>
      <c r="W2281" s="29" t="s">
        <v>66</v>
      </c>
      <c r="X2281" s="28" t="s">
        <v>12802</v>
      </c>
    </row>
    <row r="2282" spans="1:24" ht="150" x14ac:dyDescent="0.25">
      <c r="A2282" s="27" t="s">
        <v>12921</v>
      </c>
      <c r="B2282" s="27" t="s">
        <v>20321</v>
      </c>
      <c r="C2282" s="27" t="s">
        <v>20322</v>
      </c>
      <c r="D2282" s="28" t="s">
        <v>12881</v>
      </c>
      <c r="E2282" s="28" t="s">
        <v>12882</v>
      </c>
      <c r="F2282" s="28" t="s">
        <v>12883</v>
      </c>
      <c r="G2282" s="28"/>
      <c r="H2282" s="28" t="s">
        <v>12884</v>
      </c>
      <c r="I2282" s="28" t="s">
        <v>12885</v>
      </c>
      <c r="J2282" s="28" t="s">
        <v>3043</v>
      </c>
      <c r="K2282" s="29">
        <v>42087</v>
      </c>
      <c r="L2282" s="29"/>
      <c r="M2282" s="29"/>
      <c r="N2282" s="28" t="s">
        <v>615</v>
      </c>
      <c r="O2282" s="30">
        <v>44075</v>
      </c>
      <c r="P2282" s="31">
        <v>0</v>
      </c>
      <c r="Q2282" s="31">
        <v>50</v>
      </c>
      <c r="R2282" s="28" t="s">
        <v>44</v>
      </c>
      <c r="S2282" s="28"/>
      <c r="T2282" s="28"/>
      <c r="U2282" s="29"/>
      <c r="V2282" s="29"/>
      <c r="W2282" s="29" t="s">
        <v>66</v>
      </c>
      <c r="X2282" s="28" t="s">
        <v>12886</v>
      </c>
    </row>
    <row r="2283" spans="1:24" ht="120" x14ac:dyDescent="0.25">
      <c r="A2283" s="27" t="s">
        <v>12921</v>
      </c>
      <c r="B2283" s="27" t="s">
        <v>20321</v>
      </c>
      <c r="C2283" s="27" t="s">
        <v>20322</v>
      </c>
      <c r="D2283" s="28" t="s">
        <v>12865</v>
      </c>
      <c r="E2283" s="28"/>
      <c r="F2283" s="28" t="s">
        <v>12866</v>
      </c>
      <c r="G2283" s="28"/>
      <c r="H2283" s="28" t="s">
        <v>12867</v>
      </c>
      <c r="I2283" s="28" t="s">
        <v>12868</v>
      </c>
      <c r="J2283" s="28" t="s">
        <v>105</v>
      </c>
      <c r="K2283" s="29"/>
      <c r="L2283" s="29">
        <v>41127</v>
      </c>
      <c r="M2283" s="29"/>
      <c r="N2283" s="28" t="s">
        <v>615</v>
      </c>
      <c r="O2283" s="30">
        <v>43922</v>
      </c>
      <c r="P2283" s="31">
        <v>0</v>
      </c>
      <c r="Q2283" s="31">
        <v>15</v>
      </c>
      <c r="R2283" s="28" t="s">
        <v>44</v>
      </c>
      <c r="S2283" s="28"/>
      <c r="T2283" s="28"/>
      <c r="U2283" s="29"/>
      <c r="V2283" s="29"/>
      <c r="W2283" s="29" t="s">
        <v>56</v>
      </c>
      <c r="X2283" s="28" t="s">
        <v>12869</v>
      </c>
    </row>
    <row r="2284" spans="1:24" ht="120" x14ac:dyDescent="0.25">
      <c r="A2284" s="27" t="s">
        <v>12921</v>
      </c>
      <c r="B2284" s="27" t="s">
        <v>20325</v>
      </c>
      <c r="C2284" s="27" t="s">
        <v>20322</v>
      </c>
      <c r="D2284" s="28" t="s">
        <v>12788</v>
      </c>
      <c r="E2284" s="28"/>
      <c r="F2284" s="28" t="s">
        <v>12789</v>
      </c>
      <c r="G2284" s="28"/>
      <c r="H2284" s="28" t="s">
        <v>12790</v>
      </c>
      <c r="I2284" s="28" t="s">
        <v>12791</v>
      </c>
      <c r="J2284" s="28" t="s">
        <v>105</v>
      </c>
      <c r="K2284" s="29"/>
      <c r="L2284" s="29">
        <v>40918</v>
      </c>
      <c r="M2284" s="29"/>
      <c r="N2284" s="28" t="s">
        <v>615</v>
      </c>
      <c r="O2284" s="30">
        <v>43862</v>
      </c>
      <c r="P2284" s="31">
        <v>0</v>
      </c>
      <c r="Q2284" s="31">
        <v>15</v>
      </c>
      <c r="R2284" s="28" t="s">
        <v>44</v>
      </c>
      <c r="S2284" s="28"/>
      <c r="T2284" s="28"/>
      <c r="U2284" s="29"/>
      <c r="V2284" s="29"/>
      <c r="W2284" s="29" t="s">
        <v>56</v>
      </c>
      <c r="X2284" s="28" t="s">
        <v>12792</v>
      </c>
    </row>
    <row r="2285" spans="1:24" ht="120" x14ac:dyDescent="0.25">
      <c r="A2285" s="27" t="s">
        <v>12921</v>
      </c>
      <c r="B2285" s="27" t="s">
        <v>20321</v>
      </c>
      <c r="C2285" s="27" t="s">
        <v>20322</v>
      </c>
      <c r="D2285" s="28" t="s">
        <v>12833</v>
      </c>
      <c r="E2285" s="28"/>
      <c r="F2285" s="28" t="s">
        <v>12834</v>
      </c>
      <c r="G2285" s="28"/>
      <c r="H2285" s="28" t="s">
        <v>12835</v>
      </c>
      <c r="I2285" s="28" t="s">
        <v>12836</v>
      </c>
      <c r="J2285" s="28" t="s">
        <v>105</v>
      </c>
      <c r="K2285" s="29"/>
      <c r="L2285" s="29">
        <v>41529</v>
      </c>
      <c r="M2285" s="29"/>
      <c r="N2285" s="28" t="s">
        <v>615</v>
      </c>
      <c r="O2285" s="30">
        <v>44044</v>
      </c>
      <c r="P2285" s="31">
        <v>0</v>
      </c>
      <c r="Q2285" s="31">
        <v>15</v>
      </c>
      <c r="R2285" s="28" t="s">
        <v>44</v>
      </c>
      <c r="S2285" s="28"/>
      <c r="T2285" s="28"/>
      <c r="U2285" s="29"/>
      <c r="V2285" s="29"/>
      <c r="W2285" s="29" t="s">
        <v>82</v>
      </c>
      <c r="X2285" s="28" t="s">
        <v>12837</v>
      </c>
    </row>
    <row r="2286" spans="1:24" ht="120" x14ac:dyDescent="0.25">
      <c r="A2286" s="27" t="s">
        <v>12921</v>
      </c>
      <c r="B2286" s="27" t="s">
        <v>20321</v>
      </c>
      <c r="C2286" s="27" t="s">
        <v>20322</v>
      </c>
      <c r="D2286" s="28" t="s">
        <v>12850</v>
      </c>
      <c r="E2286" s="28"/>
      <c r="F2286" s="28" t="s">
        <v>12851</v>
      </c>
      <c r="G2286" s="28"/>
      <c r="H2286" s="28" t="s">
        <v>12852</v>
      </c>
      <c r="I2286" s="28" t="s">
        <v>12853</v>
      </c>
      <c r="J2286" s="28" t="s">
        <v>105</v>
      </c>
      <c r="K2286" s="29"/>
      <c r="L2286" s="29">
        <v>41830</v>
      </c>
      <c r="M2286" s="29"/>
      <c r="N2286" s="28" t="s">
        <v>615</v>
      </c>
      <c r="O2286" s="30">
        <v>44136</v>
      </c>
      <c r="P2286" s="31">
        <v>0</v>
      </c>
      <c r="Q2286" s="31">
        <v>15</v>
      </c>
      <c r="R2286" s="28" t="s">
        <v>44</v>
      </c>
      <c r="S2286" s="28"/>
      <c r="T2286" s="28"/>
      <c r="U2286" s="29"/>
      <c r="V2286" s="29"/>
      <c r="W2286" s="29" t="s">
        <v>56</v>
      </c>
      <c r="X2286" s="28" t="s">
        <v>12854</v>
      </c>
    </row>
    <row r="2287" spans="1:24" ht="120" x14ac:dyDescent="0.25">
      <c r="A2287" s="27" t="s">
        <v>12921</v>
      </c>
      <c r="B2287" s="27" t="s">
        <v>20321</v>
      </c>
      <c r="C2287" s="27" t="s">
        <v>20322</v>
      </c>
      <c r="D2287" s="28" t="s">
        <v>12855</v>
      </c>
      <c r="E2287" s="28"/>
      <c r="F2287" s="28" t="s">
        <v>12856</v>
      </c>
      <c r="G2287" s="28"/>
      <c r="H2287" s="28" t="s">
        <v>12857</v>
      </c>
      <c r="I2287" s="28" t="s">
        <v>12858</v>
      </c>
      <c r="J2287" s="28" t="s">
        <v>105</v>
      </c>
      <c r="K2287" s="29"/>
      <c r="L2287" s="29">
        <v>41358</v>
      </c>
      <c r="M2287" s="29"/>
      <c r="N2287" s="28" t="s">
        <v>615</v>
      </c>
      <c r="O2287" s="30">
        <v>43983</v>
      </c>
      <c r="P2287" s="31">
        <v>0</v>
      </c>
      <c r="Q2287" s="31">
        <v>15</v>
      </c>
      <c r="R2287" s="28" t="s">
        <v>44</v>
      </c>
      <c r="S2287" s="28"/>
      <c r="T2287" s="28"/>
      <c r="U2287" s="29"/>
      <c r="V2287" s="29"/>
      <c r="W2287" s="29" t="s">
        <v>82</v>
      </c>
      <c r="X2287" s="28" t="s">
        <v>12859</v>
      </c>
    </row>
    <row r="2288" spans="1:24" ht="120" x14ac:dyDescent="0.25">
      <c r="A2288" s="27" t="s">
        <v>12921</v>
      </c>
      <c r="B2288" s="27" t="s">
        <v>20321</v>
      </c>
      <c r="C2288" s="27" t="s">
        <v>20322</v>
      </c>
      <c r="D2288" s="28" t="s">
        <v>12892</v>
      </c>
      <c r="E2288" s="28"/>
      <c r="F2288" s="28" t="s">
        <v>12893</v>
      </c>
      <c r="G2288" s="28"/>
      <c r="H2288" s="28" t="s">
        <v>12894</v>
      </c>
      <c r="I2288" s="28" t="s">
        <v>12895</v>
      </c>
      <c r="J2288" s="28" t="s">
        <v>105</v>
      </c>
      <c r="K2288" s="29">
        <v>40478</v>
      </c>
      <c r="L2288" s="29"/>
      <c r="M2288" s="29"/>
      <c r="N2288" s="28" t="s">
        <v>615</v>
      </c>
      <c r="O2288" s="30">
        <v>44105</v>
      </c>
      <c r="P2288" s="31">
        <v>0</v>
      </c>
      <c r="Q2288" s="31">
        <v>15</v>
      </c>
      <c r="R2288" s="28" t="s">
        <v>44</v>
      </c>
      <c r="S2288" s="28"/>
      <c r="T2288" s="28"/>
      <c r="U2288" s="29"/>
      <c r="V2288" s="29"/>
      <c r="W2288" s="29" t="s">
        <v>82</v>
      </c>
      <c r="X2288" s="28" t="s">
        <v>12896</v>
      </c>
    </row>
    <row r="2289" spans="1:24" ht="120" x14ac:dyDescent="0.25">
      <c r="A2289" s="27" t="s">
        <v>12921</v>
      </c>
      <c r="B2289" s="27" t="s">
        <v>20321</v>
      </c>
      <c r="C2289" s="27" t="s">
        <v>20322</v>
      </c>
      <c r="D2289" s="28" t="s">
        <v>12860</v>
      </c>
      <c r="E2289" s="28"/>
      <c r="F2289" s="28" t="s">
        <v>12861</v>
      </c>
      <c r="G2289" s="28"/>
      <c r="H2289" s="28" t="s">
        <v>12862</v>
      </c>
      <c r="I2289" s="28" t="s">
        <v>12863</v>
      </c>
      <c r="J2289" s="28" t="s">
        <v>105</v>
      </c>
      <c r="K2289" s="29">
        <v>40569</v>
      </c>
      <c r="L2289" s="29"/>
      <c r="M2289" s="29"/>
      <c r="N2289" s="28" t="s">
        <v>615</v>
      </c>
      <c r="O2289" s="30">
        <v>43952</v>
      </c>
      <c r="P2289" s="31">
        <v>0</v>
      </c>
      <c r="Q2289" s="31">
        <v>15</v>
      </c>
      <c r="R2289" s="28" t="s">
        <v>44</v>
      </c>
      <c r="S2289" s="28"/>
      <c r="T2289" s="28"/>
      <c r="U2289" s="29"/>
      <c r="V2289" s="29"/>
      <c r="W2289" s="29" t="s">
        <v>82</v>
      </c>
      <c r="X2289" s="28" t="s">
        <v>12864</v>
      </c>
    </row>
    <row r="2290" spans="1:24" ht="120" x14ac:dyDescent="0.25">
      <c r="A2290" s="27" t="s">
        <v>12921</v>
      </c>
      <c r="B2290" s="27" t="s">
        <v>20321</v>
      </c>
      <c r="C2290" s="27" t="s">
        <v>20322</v>
      </c>
      <c r="D2290" s="28" t="s">
        <v>12828</v>
      </c>
      <c r="E2290" s="28"/>
      <c r="F2290" s="28" t="s">
        <v>12829</v>
      </c>
      <c r="G2290" s="28"/>
      <c r="H2290" s="28" t="s">
        <v>12830</v>
      </c>
      <c r="I2290" s="28" t="s">
        <v>12831</v>
      </c>
      <c r="J2290" s="28" t="s">
        <v>105</v>
      </c>
      <c r="K2290" s="29">
        <v>41053</v>
      </c>
      <c r="L2290" s="29"/>
      <c r="M2290" s="29"/>
      <c r="N2290" s="28" t="s">
        <v>615</v>
      </c>
      <c r="O2290" s="30">
        <v>43891</v>
      </c>
      <c r="P2290" s="31">
        <v>0</v>
      </c>
      <c r="Q2290" s="31">
        <v>15</v>
      </c>
      <c r="R2290" s="28" t="s">
        <v>44</v>
      </c>
      <c r="S2290" s="28"/>
      <c r="T2290" s="28"/>
      <c r="U2290" s="29"/>
      <c r="V2290" s="29"/>
      <c r="W2290" s="29" t="s">
        <v>82</v>
      </c>
      <c r="X2290" s="28" t="s">
        <v>12832</v>
      </c>
    </row>
    <row r="2291" spans="1:24" ht="120" x14ac:dyDescent="0.25">
      <c r="A2291" s="27" t="s">
        <v>12921</v>
      </c>
      <c r="B2291" s="27" t="s">
        <v>20321</v>
      </c>
      <c r="C2291" s="27" t="s">
        <v>20322</v>
      </c>
      <c r="D2291" s="28" t="s">
        <v>12793</v>
      </c>
      <c r="E2291" s="28"/>
      <c r="F2291" s="28" t="s">
        <v>12794</v>
      </c>
      <c r="G2291" s="28"/>
      <c r="H2291" s="28" t="s">
        <v>12795</v>
      </c>
      <c r="I2291" s="28" t="s">
        <v>12796</v>
      </c>
      <c r="J2291" s="28" t="s">
        <v>105</v>
      </c>
      <c r="K2291" s="29">
        <v>41778</v>
      </c>
      <c r="L2291" s="29"/>
      <c r="M2291" s="29"/>
      <c r="N2291" s="28" t="s">
        <v>615</v>
      </c>
      <c r="O2291" s="30">
        <v>43952</v>
      </c>
      <c r="P2291" s="31">
        <v>0</v>
      </c>
      <c r="Q2291" s="31">
        <v>15</v>
      </c>
      <c r="R2291" s="28" t="s">
        <v>44</v>
      </c>
      <c r="S2291" s="28"/>
      <c r="T2291" s="28"/>
      <c r="U2291" s="29"/>
      <c r="V2291" s="29"/>
      <c r="W2291" s="29" t="s">
        <v>56</v>
      </c>
      <c r="X2291" s="28" t="s">
        <v>12797</v>
      </c>
    </row>
    <row r="2292" spans="1:24" ht="120" x14ac:dyDescent="0.25">
      <c r="A2292" s="27" t="s">
        <v>12921</v>
      </c>
      <c r="B2292" s="27" t="s">
        <v>20321</v>
      </c>
      <c r="C2292" s="27" t="s">
        <v>20322</v>
      </c>
      <c r="D2292" s="28" t="s">
        <v>12887</v>
      </c>
      <c r="E2292" s="28"/>
      <c r="F2292" s="28" t="s">
        <v>12888</v>
      </c>
      <c r="G2292" s="28"/>
      <c r="H2292" s="28" t="s">
        <v>12889</v>
      </c>
      <c r="I2292" s="28" t="s">
        <v>12890</v>
      </c>
      <c r="J2292" s="28" t="s">
        <v>105</v>
      </c>
      <c r="K2292" s="29"/>
      <c r="L2292" s="29"/>
      <c r="M2292" s="29"/>
      <c r="N2292" s="28" t="s">
        <v>615</v>
      </c>
      <c r="O2292" s="30">
        <v>43922</v>
      </c>
      <c r="P2292" s="31">
        <v>0</v>
      </c>
      <c r="Q2292" s="31">
        <v>15</v>
      </c>
      <c r="R2292" s="28" t="s">
        <v>44</v>
      </c>
      <c r="S2292" s="28"/>
      <c r="T2292" s="28"/>
      <c r="U2292" s="29"/>
      <c r="V2292" s="29"/>
      <c r="W2292" s="29" t="s">
        <v>82</v>
      </c>
      <c r="X2292" s="28" t="s">
        <v>12891</v>
      </c>
    </row>
    <row r="2293" spans="1:24" ht="120" x14ac:dyDescent="0.25">
      <c r="A2293" s="27" t="s">
        <v>12921</v>
      </c>
      <c r="B2293" s="27" t="s">
        <v>20321</v>
      </c>
      <c r="C2293" s="27" t="s">
        <v>20322</v>
      </c>
      <c r="D2293" s="28" t="s">
        <v>12810</v>
      </c>
      <c r="E2293" s="28"/>
      <c r="F2293" s="28" t="s">
        <v>12811</v>
      </c>
      <c r="G2293" s="28"/>
      <c r="H2293" s="28" t="s">
        <v>12812</v>
      </c>
      <c r="I2293" s="28" t="s">
        <v>12813</v>
      </c>
      <c r="J2293" s="28" t="s">
        <v>105</v>
      </c>
      <c r="K2293" s="29">
        <v>41522</v>
      </c>
      <c r="L2293" s="29"/>
      <c r="M2293" s="29"/>
      <c r="N2293" s="28" t="s">
        <v>615</v>
      </c>
      <c r="O2293" s="30">
        <v>44044</v>
      </c>
      <c r="P2293" s="31">
        <v>0</v>
      </c>
      <c r="Q2293" s="31">
        <v>15</v>
      </c>
      <c r="R2293" s="28" t="s">
        <v>44</v>
      </c>
      <c r="S2293" s="28"/>
      <c r="T2293" s="28"/>
      <c r="U2293" s="29"/>
      <c r="V2293" s="29"/>
      <c r="W2293" s="29" t="s">
        <v>82</v>
      </c>
      <c r="X2293" s="28" t="s">
        <v>12814</v>
      </c>
    </row>
    <row r="2294" spans="1:24" ht="120" x14ac:dyDescent="0.25">
      <c r="A2294" s="27" t="s">
        <v>13605</v>
      </c>
      <c r="B2294" s="27" t="s">
        <v>20321</v>
      </c>
      <c r="C2294" s="27" t="s">
        <v>20322</v>
      </c>
      <c r="D2294" s="28" t="s">
        <v>13462</v>
      </c>
      <c r="E2294" s="28" t="s">
        <v>13463</v>
      </c>
      <c r="F2294" s="28" t="s">
        <v>13463</v>
      </c>
      <c r="G2294" s="28" t="s">
        <v>13464</v>
      </c>
      <c r="H2294" s="28" t="s">
        <v>13465</v>
      </c>
      <c r="I2294" s="28" t="s">
        <v>13466</v>
      </c>
      <c r="J2294" s="28" t="s">
        <v>13467</v>
      </c>
      <c r="K2294" s="29">
        <v>35625</v>
      </c>
      <c r="L2294" s="29">
        <v>43451</v>
      </c>
      <c r="M2294" s="29"/>
      <c r="N2294" s="28" t="s">
        <v>615</v>
      </c>
      <c r="O2294" s="30">
        <v>43983</v>
      </c>
      <c r="P2294" s="31">
        <v>0</v>
      </c>
      <c r="Q2294" s="31">
        <v>15</v>
      </c>
      <c r="R2294" s="28" t="s">
        <v>44</v>
      </c>
      <c r="S2294" s="28"/>
      <c r="T2294" s="28"/>
      <c r="U2294" s="29"/>
      <c r="V2294" s="29"/>
      <c r="W2294" s="28" t="s">
        <v>82</v>
      </c>
      <c r="X2294" s="28" t="s">
        <v>13468</v>
      </c>
    </row>
    <row r="2295" spans="1:24" ht="180" x14ac:dyDescent="0.25">
      <c r="A2295" s="27" t="s">
        <v>13605</v>
      </c>
      <c r="B2295" s="27" t="s">
        <v>20321</v>
      </c>
      <c r="C2295" s="27" t="s">
        <v>20322</v>
      </c>
      <c r="D2295" s="28" t="s">
        <v>12946</v>
      </c>
      <c r="E2295" s="28" t="s">
        <v>12947</v>
      </c>
      <c r="F2295" s="28" t="s">
        <v>12947</v>
      </c>
      <c r="G2295" s="28" t="s">
        <v>12948</v>
      </c>
      <c r="H2295" s="28" t="s">
        <v>12949</v>
      </c>
      <c r="I2295" s="28" t="s">
        <v>12950</v>
      </c>
      <c r="J2295" s="28" t="s">
        <v>5900</v>
      </c>
      <c r="K2295" s="29">
        <v>34931</v>
      </c>
      <c r="L2295" s="29"/>
      <c r="M2295" s="29"/>
      <c r="N2295" s="28" t="s">
        <v>615</v>
      </c>
      <c r="O2295" s="30">
        <v>44075</v>
      </c>
      <c r="P2295" s="31">
        <v>20</v>
      </c>
      <c r="Q2295" s="31">
        <v>0</v>
      </c>
      <c r="R2295" s="28" t="s">
        <v>44</v>
      </c>
      <c r="S2295" s="28"/>
      <c r="T2295" s="28"/>
      <c r="U2295" s="29"/>
      <c r="V2295" s="29"/>
      <c r="W2295" s="28" t="s">
        <v>46</v>
      </c>
      <c r="X2295" s="28" t="s">
        <v>12951</v>
      </c>
    </row>
    <row r="2296" spans="1:24" ht="210" x14ac:dyDescent="0.25">
      <c r="A2296" s="27" t="s">
        <v>13605</v>
      </c>
      <c r="B2296" s="27" t="s">
        <v>20321</v>
      </c>
      <c r="C2296" s="27" t="s">
        <v>20322</v>
      </c>
      <c r="D2296" s="28" t="s">
        <v>12940</v>
      </c>
      <c r="E2296" s="28" t="s">
        <v>12941</v>
      </c>
      <c r="F2296" s="28" t="s">
        <v>12941</v>
      </c>
      <c r="G2296" s="28" t="s">
        <v>12942</v>
      </c>
      <c r="H2296" s="28" t="s">
        <v>12943</v>
      </c>
      <c r="I2296" s="28" t="s">
        <v>12944</v>
      </c>
      <c r="J2296" s="28" t="s">
        <v>2318</v>
      </c>
      <c r="K2296" s="29">
        <v>36509</v>
      </c>
      <c r="L2296" s="29"/>
      <c r="M2296" s="29"/>
      <c r="N2296" s="28" t="s">
        <v>615</v>
      </c>
      <c r="O2296" s="30">
        <v>44166</v>
      </c>
      <c r="P2296" s="31">
        <v>20</v>
      </c>
      <c r="Q2296" s="31">
        <v>0</v>
      </c>
      <c r="R2296" s="28" t="s">
        <v>44</v>
      </c>
      <c r="S2296" s="28"/>
      <c r="T2296" s="28"/>
      <c r="U2296" s="29"/>
      <c r="V2296" s="29"/>
      <c r="W2296" s="28" t="s">
        <v>354</v>
      </c>
      <c r="X2296" s="28" t="s">
        <v>12945</v>
      </c>
    </row>
    <row r="2297" spans="1:24" ht="120" x14ac:dyDescent="0.25">
      <c r="A2297" s="27" t="s">
        <v>13605</v>
      </c>
      <c r="B2297" s="27" t="s">
        <v>20325</v>
      </c>
      <c r="C2297" s="27" t="s">
        <v>20322</v>
      </c>
      <c r="D2297" s="28" t="s">
        <v>13599</v>
      </c>
      <c r="E2297" s="28" t="s">
        <v>13600</v>
      </c>
      <c r="F2297" s="28" t="s">
        <v>13600</v>
      </c>
      <c r="G2297" s="28" t="s">
        <v>13600</v>
      </c>
      <c r="H2297" s="28" t="s">
        <v>13601</v>
      </c>
      <c r="I2297" s="28" t="s">
        <v>13602</v>
      </c>
      <c r="J2297" s="28" t="s">
        <v>10212</v>
      </c>
      <c r="K2297" s="29">
        <v>34550</v>
      </c>
      <c r="L2297" s="29"/>
      <c r="M2297" s="29"/>
      <c r="N2297" s="28" t="s">
        <v>13603</v>
      </c>
      <c r="O2297" s="30">
        <v>43862</v>
      </c>
      <c r="P2297" s="31">
        <v>20</v>
      </c>
      <c r="Q2297" s="31">
        <v>0</v>
      </c>
      <c r="R2297" s="28" t="s">
        <v>44</v>
      </c>
      <c r="S2297" s="28"/>
      <c r="T2297" s="28"/>
      <c r="U2297" s="29"/>
      <c r="V2297" s="29"/>
      <c r="W2297" s="28"/>
      <c r="X2297" s="28" t="s">
        <v>13604</v>
      </c>
    </row>
    <row r="2298" spans="1:24" ht="120" x14ac:dyDescent="0.25">
      <c r="A2298" s="27" t="s">
        <v>13605</v>
      </c>
      <c r="B2298" s="27" t="s">
        <v>20321</v>
      </c>
      <c r="C2298" s="27" t="s">
        <v>20322</v>
      </c>
      <c r="D2298" s="28" t="s">
        <v>12970</v>
      </c>
      <c r="E2298" s="28" t="s">
        <v>12971</v>
      </c>
      <c r="F2298" s="28" t="s">
        <v>12971</v>
      </c>
      <c r="G2298" s="28" t="s">
        <v>12972</v>
      </c>
      <c r="H2298" s="28" t="s">
        <v>12973</v>
      </c>
      <c r="I2298" s="28" t="s">
        <v>12974</v>
      </c>
      <c r="J2298" s="28" t="s">
        <v>105</v>
      </c>
      <c r="K2298" s="29">
        <v>37459</v>
      </c>
      <c r="L2298" s="29"/>
      <c r="M2298" s="29"/>
      <c r="N2298" s="28" t="s">
        <v>615</v>
      </c>
      <c r="O2298" s="30">
        <v>44166</v>
      </c>
      <c r="P2298" s="31">
        <v>0</v>
      </c>
      <c r="Q2298" s="31">
        <v>15</v>
      </c>
      <c r="R2298" s="28" t="s">
        <v>44</v>
      </c>
      <c r="S2298" s="28"/>
      <c r="T2298" s="28"/>
      <c r="U2298" s="29"/>
      <c r="V2298" s="29"/>
      <c r="W2298" s="28" t="s">
        <v>66</v>
      </c>
      <c r="X2298" s="28" t="s">
        <v>12975</v>
      </c>
    </row>
    <row r="2299" spans="1:24" ht="255" x14ac:dyDescent="0.25">
      <c r="A2299" s="27" t="s">
        <v>13605</v>
      </c>
      <c r="B2299" s="27" t="s">
        <v>20325</v>
      </c>
      <c r="C2299" s="27" t="s">
        <v>20322</v>
      </c>
      <c r="D2299" s="28" t="s">
        <v>12934</v>
      </c>
      <c r="E2299" s="28" t="s">
        <v>12935</v>
      </c>
      <c r="F2299" s="28" t="s">
        <v>12935</v>
      </c>
      <c r="G2299" s="28" t="s">
        <v>12936</v>
      </c>
      <c r="H2299" s="28" t="s">
        <v>12937</v>
      </c>
      <c r="I2299" s="28" t="s">
        <v>12938</v>
      </c>
      <c r="J2299" s="28" t="s">
        <v>1827</v>
      </c>
      <c r="K2299" s="29">
        <v>34758</v>
      </c>
      <c r="L2299" s="29"/>
      <c r="M2299" s="29"/>
      <c r="N2299" s="28" t="s">
        <v>615</v>
      </c>
      <c r="O2299" s="30">
        <v>43866</v>
      </c>
      <c r="P2299" s="31">
        <v>20</v>
      </c>
      <c r="Q2299" s="31">
        <v>0</v>
      </c>
      <c r="R2299" s="28" t="s">
        <v>44</v>
      </c>
      <c r="S2299" s="28"/>
      <c r="T2299" s="28"/>
      <c r="U2299" s="29"/>
      <c r="V2299" s="29"/>
      <c r="W2299" s="28" t="s">
        <v>46</v>
      </c>
      <c r="X2299" s="28" t="s">
        <v>12939</v>
      </c>
    </row>
    <row r="2300" spans="1:24" ht="120" x14ac:dyDescent="0.25">
      <c r="A2300" s="27" t="s">
        <v>13605</v>
      </c>
      <c r="B2300" s="27" t="s">
        <v>20321</v>
      </c>
      <c r="C2300" s="27" t="s">
        <v>20322</v>
      </c>
      <c r="D2300" s="28" t="s">
        <v>13409</v>
      </c>
      <c r="E2300" s="28" t="s">
        <v>13410</v>
      </c>
      <c r="F2300" s="28" t="s">
        <v>13410</v>
      </c>
      <c r="G2300" s="28" t="s">
        <v>13411</v>
      </c>
      <c r="H2300" s="28" t="s">
        <v>13412</v>
      </c>
      <c r="I2300" s="28" t="s">
        <v>13413</v>
      </c>
      <c r="J2300" s="28" t="s">
        <v>205</v>
      </c>
      <c r="K2300" s="29">
        <v>37137</v>
      </c>
      <c r="L2300" s="29"/>
      <c r="M2300" s="29"/>
      <c r="N2300" s="28" t="s">
        <v>615</v>
      </c>
      <c r="O2300" s="30">
        <v>44046</v>
      </c>
      <c r="P2300" s="31">
        <v>0</v>
      </c>
      <c r="Q2300" s="31">
        <v>15</v>
      </c>
      <c r="R2300" s="28" t="s">
        <v>44</v>
      </c>
      <c r="S2300" s="28"/>
      <c r="T2300" s="28"/>
      <c r="U2300" s="29"/>
      <c r="V2300" s="29"/>
      <c r="W2300" s="28" t="s">
        <v>82</v>
      </c>
      <c r="X2300" s="28" t="s">
        <v>13414</v>
      </c>
    </row>
    <row r="2301" spans="1:24" ht="120" x14ac:dyDescent="0.25">
      <c r="A2301" s="27" t="s">
        <v>13605</v>
      </c>
      <c r="B2301" s="27" t="s">
        <v>20321</v>
      </c>
      <c r="C2301" s="27" t="s">
        <v>20322</v>
      </c>
      <c r="D2301" s="28" t="s">
        <v>13475</v>
      </c>
      <c r="E2301" s="28" t="s">
        <v>13476</v>
      </c>
      <c r="F2301" s="28" t="s">
        <v>13476</v>
      </c>
      <c r="G2301" s="28" t="s">
        <v>13477</v>
      </c>
      <c r="H2301" s="28" t="s">
        <v>13478</v>
      </c>
      <c r="I2301" s="28" t="s">
        <v>13479</v>
      </c>
      <c r="J2301" s="28" t="s">
        <v>205</v>
      </c>
      <c r="K2301" s="29">
        <v>36389</v>
      </c>
      <c r="L2301" s="29">
        <v>43004</v>
      </c>
      <c r="M2301" s="29"/>
      <c r="N2301" s="28" t="s">
        <v>615</v>
      </c>
      <c r="O2301" s="30">
        <v>43922</v>
      </c>
      <c r="P2301" s="31">
        <v>20</v>
      </c>
      <c r="Q2301" s="31">
        <v>0</v>
      </c>
      <c r="R2301" s="28" t="s">
        <v>44</v>
      </c>
      <c r="S2301" s="28"/>
      <c r="T2301" s="28"/>
      <c r="U2301" s="29"/>
      <c r="V2301" s="29"/>
      <c r="W2301" s="28" t="s">
        <v>82</v>
      </c>
      <c r="X2301" s="28" t="s">
        <v>13480</v>
      </c>
    </row>
    <row r="2302" spans="1:24" ht="105" x14ac:dyDescent="0.25">
      <c r="A2302" s="27" t="s">
        <v>13605</v>
      </c>
      <c r="B2302" s="27" t="s">
        <v>20325</v>
      </c>
      <c r="C2302" s="27" t="s">
        <v>20322</v>
      </c>
      <c r="D2302" s="28" t="s">
        <v>13569</v>
      </c>
      <c r="E2302" s="28" t="s">
        <v>13570</v>
      </c>
      <c r="F2302" s="28" t="s">
        <v>13570</v>
      </c>
      <c r="G2302" s="28" t="s">
        <v>13571</v>
      </c>
      <c r="H2302" s="28" t="s">
        <v>13572</v>
      </c>
      <c r="I2302" s="28" t="s">
        <v>13573</v>
      </c>
      <c r="J2302" s="28" t="s">
        <v>205</v>
      </c>
      <c r="K2302" s="29">
        <v>33948</v>
      </c>
      <c r="L2302" s="29">
        <v>42213</v>
      </c>
      <c r="M2302" s="29"/>
      <c r="N2302" s="28" t="s">
        <v>441</v>
      </c>
      <c r="O2302" s="30">
        <v>43862</v>
      </c>
      <c r="P2302" s="31">
        <v>20</v>
      </c>
      <c r="Q2302" s="31">
        <v>0</v>
      </c>
      <c r="R2302" s="28" t="s">
        <v>44</v>
      </c>
      <c r="S2302" s="28"/>
      <c r="T2302" s="28"/>
      <c r="U2302" s="29"/>
      <c r="V2302" s="29"/>
      <c r="W2302" s="28" t="s">
        <v>82</v>
      </c>
      <c r="X2302" s="28" t="s">
        <v>13574</v>
      </c>
    </row>
    <row r="2303" spans="1:24" ht="180" x14ac:dyDescent="0.25">
      <c r="A2303" s="27" t="s">
        <v>13605</v>
      </c>
      <c r="B2303" s="27" t="s">
        <v>20321</v>
      </c>
      <c r="C2303" s="27" t="s">
        <v>20322</v>
      </c>
      <c r="D2303" s="28" t="s">
        <v>13384</v>
      </c>
      <c r="E2303" s="28" t="s">
        <v>13385</v>
      </c>
      <c r="F2303" s="28" t="s">
        <v>13385</v>
      </c>
      <c r="G2303" s="28" t="s">
        <v>13386</v>
      </c>
      <c r="H2303" s="28" t="s">
        <v>13387</v>
      </c>
      <c r="I2303" s="28" t="s">
        <v>13388</v>
      </c>
      <c r="J2303" s="28" t="s">
        <v>5900</v>
      </c>
      <c r="K2303" s="29">
        <v>36391</v>
      </c>
      <c r="L2303" s="29">
        <v>42972</v>
      </c>
      <c r="M2303" s="29"/>
      <c r="N2303" s="28" t="s">
        <v>615</v>
      </c>
      <c r="O2303" s="30">
        <v>44109</v>
      </c>
      <c r="P2303" s="31">
        <v>20</v>
      </c>
      <c r="Q2303" s="31">
        <v>0</v>
      </c>
      <c r="R2303" s="28" t="s">
        <v>44</v>
      </c>
      <c r="S2303" s="28"/>
      <c r="T2303" s="28"/>
      <c r="U2303" s="29"/>
      <c r="V2303" s="29"/>
      <c r="W2303" s="28" t="s">
        <v>66</v>
      </c>
      <c r="X2303" s="28" t="s">
        <v>13389</v>
      </c>
    </row>
    <row r="2304" spans="1:24" ht="165" x14ac:dyDescent="0.25">
      <c r="A2304" s="27" t="s">
        <v>13605</v>
      </c>
      <c r="B2304" s="27" t="s">
        <v>20321</v>
      </c>
      <c r="C2304" s="27" t="s">
        <v>20322</v>
      </c>
      <c r="D2304" s="28" t="s">
        <v>13587</v>
      </c>
      <c r="E2304" s="28" t="s">
        <v>13588</v>
      </c>
      <c r="F2304" s="28" t="s">
        <v>13588</v>
      </c>
      <c r="G2304" s="28" t="s">
        <v>13589</v>
      </c>
      <c r="H2304" s="28" t="s">
        <v>13590</v>
      </c>
      <c r="I2304" s="28" t="s">
        <v>13591</v>
      </c>
      <c r="J2304" s="28" t="s">
        <v>1746</v>
      </c>
      <c r="K2304" s="29">
        <v>36985</v>
      </c>
      <c r="L2304" s="29">
        <v>43581</v>
      </c>
      <c r="M2304" s="29"/>
      <c r="N2304" s="28" t="s">
        <v>441</v>
      </c>
      <c r="O2304" s="30">
        <v>44075</v>
      </c>
      <c r="P2304" s="31">
        <v>0</v>
      </c>
      <c r="Q2304" s="31">
        <v>15</v>
      </c>
      <c r="R2304" s="28" t="s">
        <v>44</v>
      </c>
      <c r="S2304" s="28"/>
      <c r="T2304" s="28"/>
      <c r="U2304" s="29"/>
      <c r="V2304" s="29"/>
      <c r="W2304" s="28" t="s">
        <v>66</v>
      </c>
      <c r="X2304" s="28" t="s">
        <v>13592</v>
      </c>
    </row>
    <row r="2305" spans="1:24" ht="120" x14ac:dyDescent="0.25">
      <c r="A2305" s="27" t="s">
        <v>13605</v>
      </c>
      <c r="B2305" s="27" t="s">
        <v>20321</v>
      </c>
      <c r="C2305" s="27" t="s">
        <v>20322</v>
      </c>
      <c r="D2305" s="28" t="s">
        <v>12995</v>
      </c>
      <c r="E2305" s="28" t="s">
        <v>12996</v>
      </c>
      <c r="F2305" s="28" t="s">
        <v>12996</v>
      </c>
      <c r="G2305" s="28" t="s">
        <v>12996</v>
      </c>
      <c r="H2305" s="28" t="s">
        <v>12997</v>
      </c>
      <c r="I2305" s="28" t="s">
        <v>12998</v>
      </c>
      <c r="J2305" s="28" t="s">
        <v>105</v>
      </c>
      <c r="K2305" s="29">
        <v>37595</v>
      </c>
      <c r="L2305" s="29">
        <v>42702</v>
      </c>
      <c r="M2305" s="29"/>
      <c r="N2305" s="28" t="s">
        <v>615</v>
      </c>
      <c r="O2305" s="30">
        <v>43957</v>
      </c>
      <c r="P2305" s="31">
        <v>0</v>
      </c>
      <c r="Q2305" s="31">
        <v>15</v>
      </c>
      <c r="R2305" s="28" t="s">
        <v>44</v>
      </c>
      <c r="S2305" s="28"/>
      <c r="T2305" s="28"/>
      <c r="U2305" s="29"/>
      <c r="V2305" s="29"/>
      <c r="W2305" s="28" t="s">
        <v>82</v>
      </c>
      <c r="X2305" s="28" t="s">
        <v>12999</v>
      </c>
    </row>
    <row r="2306" spans="1:24" ht="135" x14ac:dyDescent="0.25">
      <c r="A2306" s="27" t="s">
        <v>13605</v>
      </c>
      <c r="B2306" s="27" t="s">
        <v>20321</v>
      </c>
      <c r="C2306" s="27" t="s">
        <v>20322</v>
      </c>
      <c r="D2306" s="28" t="s">
        <v>13539</v>
      </c>
      <c r="E2306" s="28" t="s">
        <v>13540</v>
      </c>
      <c r="F2306" s="28" t="s">
        <v>13540</v>
      </c>
      <c r="G2306" s="28" t="s">
        <v>13541</v>
      </c>
      <c r="H2306" s="28" t="s">
        <v>13542</v>
      </c>
      <c r="I2306" s="28" t="s">
        <v>13543</v>
      </c>
      <c r="J2306" s="28" t="s">
        <v>105</v>
      </c>
      <c r="K2306" s="29">
        <v>36599</v>
      </c>
      <c r="L2306" s="29">
        <v>42244</v>
      </c>
      <c r="M2306" s="29"/>
      <c r="N2306" s="28" t="s">
        <v>615</v>
      </c>
      <c r="O2306" s="30">
        <v>43952</v>
      </c>
      <c r="P2306" s="31">
        <v>0</v>
      </c>
      <c r="Q2306" s="31">
        <v>15</v>
      </c>
      <c r="R2306" s="28" t="s">
        <v>44</v>
      </c>
      <c r="S2306" s="28"/>
      <c r="T2306" s="28"/>
      <c r="U2306" s="29"/>
      <c r="V2306" s="29"/>
      <c r="W2306" s="28" t="s">
        <v>82</v>
      </c>
      <c r="X2306" s="28" t="s">
        <v>13544</v>
      </c>
    </row>
    <row r="2307" spans="1:24" ht="120" x14ac:dyDescent="0.25">
      <c r="A2307" s="27" t="s">
        <v>13605</v>
      </c>
      <c r="B2307" s="27" t="s">
        <v>20321</v>
      </c>
      <c r="C2307" s="27" t="s">
        <v>20322</v>
      </c>
      <c r="D2307" s="28" t="s">
        <v>13397</v>
      </c>
      <c r="E2307" s="28" t="s">
        <v>13398</v>
      </c>
      <c r="F2307" s="28" t="s">
        <v>13398</v>
      </c>
      <c r="G2307" s="28" t="s">
        <v>13399</v>
      </c>
      <c r="H2307" s="28" t="s">
        <v>13400</v>
      </c>
      <c r="I2307" s="28" t="s">
        <v>13401</v>
      </c>
      <c r="J2307" s="28" t="s">
        <v>205</v>
      </c>
      <c r="K2307" s="29">
        <v>36846</v>
      </c>
      <c r="L2307" s="29">
        <v>41829</v>
      </c>
      <c r="M2307" s="29"/>
      <c r="N2307" s="28" t="s">
        <v>615</v>
      </c>
      <c r="O2307" s="30">
        <v>43932</v>
      </c>
      <c r="P2307" s="31">
        <v>20</v>
      </c>
      <c r="Q2307" s="31">
        <v>0</v>
      </c>
      <c r="R2307" s="28" t="s">
        <v>44</v>
      </c>
      <c r="S2307" s="28"/>
      <c r="T2307" s="28"/>
      <c r="U2307" s="29"/>
      <c r="V2307" s="29"/>
      <c r="W2307" s="28" t="s">
        <v>56</v>
      </c>
      <c r="X2307" s="28" t="s">
        <v>13402</v>
      </c>
    </row>
    <row r="2308" spans="1:24" ht="120" x14ac:dyDescent="0.25">
      <c r="A2308" s="27" t="s">
        <v>13605</v>
      </c>
      <c r="B2308" s="27" t="s">
        <v>20321</v>
      </c>
      <c r="C2308" s="27" t="s">
        <v>20322</v>
      </c>
      <c r="D2308" s="28" t="s">
        <v>13487</v>
      </c>
      <c r="E2308" s="28" t="s">
        <v>13488</v>
      </c>
      <c r="F2308" s="28" t="s">
        <v>13488</v>
      </c>
      <c r="G2308" s="28" t="s">
        <v>13489</v>
      </c>
      <c r="H2308" s="28" t="s">
        <v>13490</v>
      </c>
      <c r="I2308" s="28" t="s">
        <v>13491</v>
      </c>
      <c r="J2308" s="28" t="s">
        <v>97</v>
      </c>
      <c r="K2308" s="29">
        <v>35724</v>
      </c>
      <c r="L2308" s="29">
        <v>43399</v>
      </c>
      <c r="M2308" s="29"/>
      <c r="N2308" s="28" t="s">
        <v>615</v>
      </c>
      <c r="O2308" s="30">
        <v>44013</v>
      </c>
      <c r="P2308" s="31">
        <v>20</v>
      </c>
      <c r="Q2308" s="31">
        <v>0</v>
      </c>
      <c r="R2308" s="28" t="s">
        <v>44</v>
      </c>
      <c r="S2308" s="28"/>
      <c r="T2308" s="28"/>
      <c r="U2308" s="29"/>
      <c r="V2308" s="29"/>
      <c r="W2308" s="28" t="s">
        <v>66</v>
      </c>
      <c r="X2308" s="28" t="s">
        <v>13492</v>
      </c>
    </row>
    <row r="2309" spans="1:24" ht="240" x14ac:dyDescent="0.25">
      <c r="A2309" s="27" t="s">
        <v>13605</v>
      </c>
      <c r="B2309" s="27" t="s">
        <v>20321</v>
      </c>
      <c r="C2309" s="27" t="s">
        <v>20322</v>
      </c>
      <c r="D2309" s="28" t="s">
        <v>13390</v>
      </c>
      <c r="E2309" s="28" t="s">
        <v>13391</v>
      </c>
      <c r="F2309" s="28" t="s">
        <v>13391</v>
      </c>
      <c r="G2309" s="28" t="s">
        <v>13392</v>
      </c>
      <c r="H2309" s="28" t="s">
        <v>13393</v>
      </c>
      <c r="I2309" s="28" t="s">
        <v>13394</v>
      </c>
      <c r="J2309" s="28" t="s">
        <v>13395</v>
      </c>
      <c r="K2309" s="29">
        <v>35033</v>
      </c>
      <c r="L2309" s="29"/>
      <c r="M2309" s="29"/>
      <c r="N2309" s="28" t="s">
        <v>615</v>
      </c>
      <c r="O2309" s="30">
        <v>43892</v>
      </c>
      <c r="P2309" s="31">
        <v>20</v>
      </c>
      <c r="Q2309" s="31">
        <v>0</v>
      </c>
      <c r="R2309" s="28" t="s">
        <v>44</v>
      </c>
      <c r="S2309" s="28"/>
      <c r="T2309" s="28"/>
      <c r="U2309" s="29"/>
      <c r="V2309" s="29"/>
      <c r="W2309" s="28" t="s">
        <v>66</v>
      </c>
      <c r="X2309" s="28" t="s">
        <v>13396</v>
      </c>
    </row>
    <row r="2310" spans="1:24" ht="135" x14ac:dyDescent="0.25">
      <c r="A2310" s="27" t="s">
        <v>13605</v>
      </c>
      <c r="B2310" s="27" t="s">
        <v>20321</v>
      </c>
      <c r="C2310" s="27" t="s">
        <v>20322</v>
      </c>
      <c r="D2310" s="28" t="s">
        <v>13575</v>
      </c>
      <c r="E2310" s="28" t="s">
        <v>13576</v>
      </c>
      <c r="F2310" s="28" t="s">
        <v>13576</v>
      </c>
      <c r="G2310" s="28" t="s">
        <v>13577</v>
      </c>
      <c r="H2310" s="28" t="s">
        <v>13578</v>
      </c>
      <c r="I2310" s="28" t="s">
        <v>13579</v>
      </c>
      <c r="J2310" s="28" t="s">
        <v>189</v>
      </c>
      <c r="K2310" s="29">
        <v>35275</v>
      </c>
      <c r="L2310" s="29">
        <v>43430</v>
      </c>
      <c r="M2310" s="29"/>
      <c r="N2310" s="28" t="s">
        <v>441</v>
      </c>
      <c r="O2310" s="30">
        <v>43952</v>
      </c>
      <c r="P2310" s="31">
        <v>20</v>
      </c>
      <c r="Q2310" s="31">
        <v>0</v>
      </c>
      <c r="R2310" s="28" t="s">
        <v>44</v>
      </c>
      <c r="S2310" s="28"/>
      <c r="T2310" s="28"/>
      <c r="U2310" s="29"/>
      <c r="V2310" s="29"/>
      <c r="W2310" s="28" t="s">
        <v>66</v>
      </c>
      <c r="X2310" s="28" t="s">
        <v>13580</v>
      </c>
    </row>
    <row r="2311" spans="1:24" ht="165" x14ac:dyDescent="0.25">
      <c r="A2311" s="27" t="s">
        <v>13605</v>
      </c>
      <c r="B2311" s="27" t="s">
        <v>20321</v>
      </c>
      <c r="C2311" s="27" t="s">
        <v>20322</v>
      </c>
      <c r="D2311" s="28" t="s">
        <v>13593</v>
      </c>
      <c r="E2311" s="28" t="s">
        <v>13594</v>
      </c>
      <c r="F2311" s="28" t="s">
        <v>13594</v>
      </c>
      <c r="G2311" s="28" t="s">
        <v>13595</v>
      </c>
      <c r="H2311" s="28" t="s">
        <v>13596</v>
      </c>
      <c r="I2311" s="28" t="s">
        <v>13597</v>
      </c>
      <c r="J2311" s="28" t="s">
        <v>1746</v>
      </c>
      <c r="K2311" s="29">
        <v>36808</v>
      </c>
      <c r="L2311" s="29">
        <v>43433</v>
      </c>
      <c r="M2311" s="29"/>
      <c r="N2311" s="28" t="s">
        <v>441</v>
      </c>
      <c r="O2311" s="30">
        <v>44137</v>
      </c>
      <c r="P2311" s="31">
        <v>20</v>
      </c>
      <c r="Q2311" s="31">
        <v>0</v>
      </c>
      <c r="R2311" s="28" t="s">
        <v>44</v>
      </c>
      <c r="S2311" s="28"/>
      <c r="T2311" s="28"/>
      <c r="U2311" s="29"/>
      <c r="V2311" s="29"/>
      <c r="W2311" s="28" t="s">
        <v>66</v>
      </c>
      <c r="X2311" s="28" t="s">
        <v>13598</v>
      </c>
    </row>
    <row r="2312" spans="1:24" ht="135" x14ac:dyDescent="0.25">
      <c r="A2312" s="27" t="s">
        <v>13605</v>
      </c>
      <c r="B2312" s="27" t="s">
        <v>20321</v>
      </c>
      <c r="C2312" s="27" t="s">
        <v>20322</v>
      </c>
      <c r="D2312" s="28" t="s">
        <v>13581</v>
      </c>
      <c r="E2312" s="28" t="s">
        <v>13582</v>
      </c>
      <c r="F2312" s="28" t="s">
        <v>13582</v>
      </c>
      <c r="G2312" s="28" t="s">
        <v>13583</v>
      </c>
      <c r="H2312" s="28" t="s">
        <v>13584</v>
      </c>
      <c r="I2312" s="28" t="s">
        <v>13585</v>
      </c>
      <c r="J2312" s="28" t="s">
        <v>189</v>
      </c>
      <c r="K2312" s="29">
        <v>36843</v>
      </c>
      <c r="L2312" s="29">
        <v>43461</v>
      </c>
      <c r="M2312" s="29"/>
      <c r="N2312" s="28" t="s">
        <v>441</v>
      </c>
      <c r="O2312" s="30">
        <v>44166</v>
      </c>
      <c r="P2312" s="31">
        <v>20</v>
      </c>
      <c r="Q2312" s="31">
        <v>0</v>
      </c>
      <c r="R2312" s="28" t="s">
        <v>44</v>
      </c>
      <c r="S2312" s="28"/>
      <c r="T2312" s="28"/>
      <c r="U2312" s="29"/>
      <c r="V2312" s="29"/>
      <c r="W2312" s="28" t="s">
        <v>66</v>
      </c>
      <c r="X2312" s="28" t="s">
        <v>13586</v>
      </c>
    </row>
    <row r="2313" spans="1:24" ht="120" x14ac:dyDescent="0.25">
      <c r="A2313" s="27" t="s">
        <v>13605</v>
      </c>
      <c r="B2313" s="27" t="s">
        <v>20321</v>
      </c>
      <c r="C2313" s="27" t="s">
        <v>20322</v>
      </c>
      <c r="D2313" s="28" t="s">
        <v>13224</v>
      </c>
      <c r="E2313" s="28" t="s">
        <v>13225</v>
      </c>
      <c r="F2313" s="28" t="s">
        <v>13225</v>
      </c>
      <c r="G2313" s="28" t="s">
        <v>13226</v>
      </c>
      <c r="H2313" s="28" t="s">
        <v>13227</v>
      </c>
      <c r="I2313" s="28" t="s">
        <v>13228</v>
      </c>
      <c r="J2313" s="28" t="s">
        <v>2038</v>
      </c>
      <c r="K2313" s="29">
        <v>37370</v>
      </c>
      <c r="L2313" s="29">
        <v>42122</v>
      </c>
      <c r="M2313" s="29"/>
      <c r="N2313" s="28" t="s">
        <v>615</v>
      </c>
      <c r="O2313" s="30">
        <v>44105</v>
      </c>
      <c r="P2313" s="31">
        <v>0</v>
      </c>
      <c r="Q2313" s="31">
        <v>15</v>
      </c>
      <c r="R2313" s="28" t="s">
        <v>44</v>
      </c>
      <c r="S2313" s="28"/>
      <c r="T2313" s="28"/>
      <c r="U2313" s="29"/>
      <c r="V2313" s="29"/>
      <c r="W2313" s="28"/>
      <c r="X2313" s="28" t="s">
        <v>13229</v>
      </c>
    </row>
    <row r="2314" spans="1:24" ht="120" x14ac:dyDescent="0.25">
      <c r="A2314" s="27" t="s">
        <v>13605</v>
      </c>
      <c r="B2314" s="27" t="s">
        <v>20321</v>
      </c>
      <c r="C2314" s="27" t="s">
        <v>20322</v>
      </c>
      <c r="D2314" s="28" t="s">
        <v>13183</v>
      </c>
      <c r="E2314" s="28" t="s">
        <v>13184</v>
      </c>
      <c r="F2314" s="28" t="s">
        <v>13184</v>
      </c>
      <c r="G2314" s="28" t="s">
        <v>13185</v>
      </c>
      <c r="H2314" s="28" t="s">
        <v>13186</v>
      </c>
      <c r="I2314" s="28" t="s">
        <v>13187</v>
      </c>
      <c r="J2314" s="28" t="s">
        <v>2038</v>
      </c>
      <c r="K2314" s="29">
        <v>35971</v>
      </c>
      <c r="L2314" s="29">
        <v>41729</v>
      </c>
      <c r="M2314" s="29"/>
      <c r="N2314" s="28" t="s">
        <v>615</v>
      </c>
      <c r="O2314" s="30">
        <v>44075</v>
      </c>
      <c r="P2314" s="31">
        <v>0</v>
      </c>
      <c r="Q2314" s="31">
        <v>15</v>
      </c>
      <c r="R2314" s="28" t="s">
        <v>44</v>
      </c>
      <c r="S2314" s="28"/>
      <c r="T2314" s="28"/>
      <c r="U2314" s="29"/>
      <c r="V2314" s="29"/>
      <c r="W2314" s="28"/>
      <c r="X2314" s="28" t="s">
        <v>13188</v>
      </c>
    </row>
    <row r="2315" spans="1:24" ht="135" x14ac:dyDescent="0.25">
      <c r="A2315" s="27" t="s">
        <v>13605</v>
      </c>
      <c r="B2315" s="27" t="s">
        <v>20321</v>
      </c>
      <c r="C2315" s="27" t="s">
        <v>20322</v>
      </c>
      <c r="D2315" s="28" t="s">
        <v>9554</v>
      </c>
      <c r="E2315" s="28" t="s">
        <v>9555</v>
      </c>
      <c r="F2315" s="28" t="s">
        <v>9555</v>
      </c>
      <c r="G2315" s="28" t="s">
        <v>13139</v>
      </c>
      <c r="H2315" s="28" t="s">
        <v>9558</v>
      </c>
      <c r="I2315" s="28" t="s">
        <v>9559</v>
      </c>
      <c r="J2315" s="28" t="s">
        <v>105</v>
      </c>
      <c r="K2315" s="29">
        <v>35244</v>
      </c>
      <c r="L2315" s="29"/>
      <c r="M2315" s="29"/>
      <c r="N2315" s="28" t="s">
        <v>615</v>
      </c>
      <c r="O2315" s="30">
        <v>43922</v>
      </c>
      <c r="P2315" s="31">
        <v>0</v>
      </c>
      <c r="Q2315" s="31">
        <v>15</v>
      </c>
      <c r="R2315" s="28" t="s">
        <v>44</v>
      </c>
      <c r="S2315" s="28"/>
      <c r="T2315" s="28"/>
      <c r="U2315" s="29"/>
      <c r="V2315" s="29"/>
      <c r="W2315" s="28" t="s">
        <v>56</v>
      </c>
      <c r="X2315" s="28" t="s">
        <v>13140</v>
      </c>
    </row>
    <row r="2316" spans="1:24" ht="120" x14ac:dyDescent="0.25">
      <c r="A2316" s="27" t="s">
        <v>13605</v>
      </c>
      <c r="B2316" s="27" t="s">
        <v>20321</v>
      </c>
      <c r="C2316" s="27" t="s">
        <v>20322</v>
      </c>
      <c r="D2316" s="28" t="s">
        <v>12982</v>
      </c>
      <c r="E2316" s="28" t="s">
        <v>12983</v>
      </c>
      <c r="F2316" s="28" t="s">
        <v>12983</v>
      </c>
      <c r="G2316" s="28" t="s">
        <v>12984</v>
      </c>
      <c r="H2316" s="28" t="s">
        <v>12985</v>
      </c>
      <c r="I2316" s="28" t="s">
        <v>12986</v>
      </c>
      <c r="J2316" s="28" t="s">
        <v>12987</v>
      </c>
      <c r="K2316" s="29">
        <v>38125</v>
      </c>
      <c r="L2316" s="29">
        <v>42607</v>
      </c>
      <c r="M2316" s="29"/>
      <c r="N2316" s="28" t="s">
        <v>615</v>
      </c>
      <c r="O2316" s="30">
        <v>44044</v>
      </c>
      <c r="P2316" s="31">
        <v>0</v>
      </c>
      <c r="Q2316" s="31">
        <v>15</v>
      </c>
      <c r="R2316" s="28" t="s">
        <v>44</v>
      </c>
      <c r="S2316" s="28"/>
      <c r="T2316" s="28"/>
      <c r="U2316" s="29"/>
      <c r="V2316" s="29"/>
      <c r="W2316" s="28" t="s">
        <v>82</v>
      </c>
      <c r="X2316" s="28" t="s">
        <v>12988</v>
      </c>
    </row>
    <row r="2317" spans="1:24" ht="120" x14ac:dyDescent="0.25">
      <c r="A2317" s="27" t="s">
        <v>13605</v>
      </c>
      <c r="B2317" s="27" t="s">
        <v>20321</v>
      </c>
      <c r="C2317" s="27" t="s">
        <v>20322</v>
      </c>
      <c r="D2317" s="28" t="s">
        <v>13456</v>
      </c>
      <c r="E2317" s="28" t="s">
        <v>13457</v>
      </c>
      <c r="F2317" s="28" t="s">
        <v>13457</v>
      </c>
      <c r="G2317" s="28" t="s">
        <v>13458</v>
      </c>
      <c r="H2317" s="28" t="s">
        <v>13459</v>
      </c>
      <c r="I2317" s="28" t="s">
        <v>13460</v>
      </c>
      <c r="J2317" s="28" t="s">
        <v>205</v>
      </c>
      <c r="K2317" s="29"/>
      <c r="L2317" s="29">
        <v>43006</v>
      </c>
      <c r="M2317" s="29"/>
      <c r="N2317" s="28" t="s">
        <v>615</v>
      </c>
      <c r="O2317" s="30">
        <v>43922</v>
      </c>
      <c r="P2317" s="31">
        <v>20</v>
      </c>
      <c r="Q2317" s="31">
        <v>0</v>
      </c>
      <c r="R2317" s="28" t="s">
        <v>44</v>
      </c>
      <c r="S2317" s="28"/>
      <c r="T2317" s="28"/>
      <c r="U2317" s="29"/>
      <c r="V2317" s="29"/>
      <c r="W2317" s="28" t="s">
        <v>82</v>
      </c>
      <c r="X2317" s="28" t="s">
        <v>13461</v>
      </c>
    </row>
    <row r="2318" spans="1:24" ht="135" x14ac:dyDescent="0.25">
      <c r="A2318" s="27" t="s">
        <v>13605</v>
      </c>
      <c r="B2318" s="27" t="s">
        <v>20321</v>
      </c>
      <c r="C2318" s="27" t="s">
        <v>20322</v>
      </c>
      <c r="D2318" s="28" t="s">
        <v>13200</v>
      </c>
      <c r="E2318" s="28" t="s">
        <v>13201</v>
      </c>
      <c r="F2318" s="28" t="s">
        <v>13201</v>
      </c>
      <c r="G2318" s="28" t="s">
        <v>13202</v>
      </c>
      <c r="H2318" s="28" t="s">
        <v>13203</v>
      </c>
      <c r="I2318" s="28" t="s">
        <v>13204</v>
      </c>
      <c r="J2318" s="28" t="s">
        <v>105</v>
      </c>
      <c r="K2318" s="29">
        <v>39044</v>
      </c>
      <c r="L2318" s="29">
        <v>41970</v>
      </c>
      <c r="M2318" s="29"/>
      <c r="N2318" s="28" t="s">
        <v>615</v>
      </c>
      <c r="O2318" s="30">
        <v>44075</v>
      </c>
      <c r="P2318" s="31">
        <v>0</v>
      </c>
      <c r="Q2318" s="31">
        <v>15</v>
      </c>
      <c r="R2318" s="28" t="s">
        <v>44</v>
      </c>
      <c r="S2318" s="28"/>
      <c r="T2318" s="28"/>
      <c r="U2318" s="29"/>
      <c r="V2318" s="29"/>
      <c r="W2318" s="28" t="s">
        <v>82</v>
      </c>
      <c r="X2318" s="28" t="s">
        <v>13205</v>
      </c>
    </row>
    <row r="2319" spans="1:24" ht="120" x14ac:dyDescent="0.25">
      <c r="A2319" s="27" t="s">
        <v>13605</v>
      </c>
      <c r="B2319" s="27" t="s">
        <v>20321</v>
      </c>
      <c r="C2319" s="27" t="s">
        <v>20322</v>
      </c>
      <c r="D2319" s="28" t="s">
        <v>13218</v>
      </c>
      <c r="E2319" s="28" t="s">
        <v>13219</v>
      </c>
      <c r="F2319" s="28" t="s">
        <v>13219</v>
      </c>
      <c r="G2319" s="28" t="s">
        <v>13220</v>
      </c>
      <c r="H2319" s="28" t="s">
        <v>13221</v>
      </c>
      <c r="I2319" s="28" t="s">
        <v>13222</v>
      </c>
      <c r="J2319" s="28" t="s">
        <v>105</v>
      </c>
      <c r="K2319" s="29">
        <v>38776</v>
      </c>
      <c r="L2319" s="29">
        <v>42366</v>
      </c>
      <c r="M2319" s="29"/>
      <c r="N2319" s="28" t="s">
        <v>615</v>
      </c>
      <c r="O2319" s="30">
        <v>44105</v>
      </c>
      <c r="P2319" s="31">
        <v>0</v>
      </c>
      <c r="Q2319" s="31">
        <v>15</v>
      </c>
      <c r="R2319" s="28" t="s">
        <v>44</v>
      </c>
      <c r="S2319" s="28"/>
      <c r="T2319" s="28"/>
      <c r="U2319" s="29"/>
      <c r="V2319" s="29"/>
      <c r="W2319" s="28" t="s">
        <v>56</v>
      </c>
      <c r="X2319" s="28" t="s">
        <v>13223</v>
      </c>
    </row>
    <row r="2320" spans="1:24" ht="240" x14ac:dyDescent="0.25">
      <c r="A2320" s="27" t="s">
        <v>13605</v>
      </c>
      <c r="B2320" s="27" t="s">
        <v>20323</v>
      </c>
      <c r="C2320" s="27" t="s">
        <v>20322</v>
      </c>
      <c r="D2320" s="28" t="s">
        <v>13403</v>
      </c>
      <c r="E2320" s="28" t="s">
        <v>13404</v>
      </c>
      <c r="F2320" s="28" t="s">
        <v>13404</v>
      </c>
      <c r="G2320" s="28" t="s">
        <v>13405</v>
      </c>
      <c r="H2320" s="28" t="s">
        <v>13406</v>
      </c>
      <c r="I2320" s="28" t="s">
        <v>13407</v>
      </c>
      <c r="J2320" s="28" t="s">
        <v>1883</v>
      </c>
      <c r="K2320" s="29">
        <v>38901</v>
      </c>
      <c r="L2320" s="29">
        <v>42578</v>
      </c>
      <c r="M2320" s="29"/>
      <c r="N2320" s="28" t="s">
        <v>615</v>
      </c>
      <c r="O2320" s="30">
        <v>43831</v>
      </c>
      <c r="P2320" s="31">
        <v>20</v>
      </c>
      <c r="Q2320" s="31">
        <v>0</v>
      </c>
      <c r="R2320" s="28" t="s">
        <v>44</v>
      </c>
      <c r="S2320" s="28"/>
      <c r="T2320" s="28"/>
      <c r="U2320" s="29"/>
      <c r="V2320" s="29"/>
      <c r="W2320" s="28" t="s">
        <v>82</v>
      </c>
      <c r="X2320" s="28" t="s">
        <v>13408</v>
      </c>
    </row>
    <row r="2321" spans="1:24" ht="120" x14ac:dyDescent="0.25">
      <c r="A2321" s="27" t="s">
        <v>13605</v>
      </c>
      <c r="B2321" s="27" t="s">
        <v>20321</v>
      </c>
      <c r="C2321" s="27" t="s">
        <v>20322</v>
      </c>
      <c r="D2321" s="28" t="s">
        <v>13439</v>
      </c>
      <c r="E2321" s="28" t="s">
        <v>13440</v>
      </c>
      <c r="F2321" s="28" t="s">
        <v>13440</v>
      </c>
      <c r="G2321" s="28" t="s">
        <v>13441</v>
      </c>
      <c r="H2321" s="28" t="s">
        <v>13442</v>
      </c>
      <c r="I2321" s="28" t="s">
        <v>13443</v>
      </c>
      <c r="J2321" s="28" t="s">
        <v>205</v>
      </c>
      <c r="K2321" s="29">
        <v>39006</v>
      </c>
      <c r="L2321" s="29">
        <v>42324</v>
      </c>
      <c r="M2321" s="29"/>
      <c r="N2321" s="28" t="s">
        <v>615</v>
      </c>
      <c r="O2321" s="30">
        <v>43922</v>
      </c>
      <c r="P2321" s="31">
        <v>0</v>
      </c>
      <c r="Q2321" s="31">
        <v>15</v>
      </c>
      <c r="R2321" s="28" t="s">
        <v>44</v>
      </c>
      <c r="S2321" s="28"/>
      <c r="T2321" s="28"/>
      <c r="U2321" s="29"/>
      <c r="V2321" s="29"/>
      <c r="W2321" s="28" t="s">
        <v>82</v>
      </c>
      <c r="X2321" s="28" t="s">
        <v>13444</v>
      </c>
    </row>
    <row r="2322" spans="1:24" ht="120" x14ac:dyDescent="0.25">
      <c r="A2322" s="27" t="s">
        <v>13605</v>
      </c>
      <c r="B2322" s="27" t="s">
        <v>20321</v>
      </c>
      <c r="C2322" s="27" t="s">
        <v>20322</v>
      </c>
      <c r="D2322" s="28" t="s">
        <v>13445</v>
      </c>
      <c r="E2322" s="28" t="s">
        <v>13446</v>
      </c>
      <c r="F2322" s="28" t="s">
        <v>13446</v>
      </c>
      <c r="G2322" s="28" t="s">
        <v>13447</v>
      </c>
      <c r="H2322" s="28" t="s">
        <v>13448</v>
      </c>
      <c r="I2322" s="28" t="s">
        <v>13449</v>
      </c>
      <c r="J2322" s="28" t="s">
        <v>205</v>
      </c>
      <c r="K2322" s="29">
        <v>39009</v>
      </c>
      <c r="L2322" s="29">
        <v>42251</v>
      </c>
      <c r="M2322" s="29"/>
      <c r="N2322" s="28" t="s">
        <v>615</v>
      </c>
      <c r="O2322" s="30">
        <v>43927</v>
      </c>
      <c r="P2322" s="31">
        <v>0</v>
      </c>
      <c r="Q2322" s="31">
        <v>15</v>
      </c>
      <c r="R2322" s="28" t="s">
        <v>44</v>
      </c>
      <c r="S2322" s="28"/>
      <c r="T2322" s="28"/>
      <c r="U2322" s="29"/>
      <c r="V2322" s="29"/>
      <c r="W2322" s="28" t="s">
        <v>82</v>
      </c>
      <c r="X2322" s="28" t="s">
        <v>13450</v>
      </c>
    </row>
    <row r="2323" spans="1:24" ht="120" x14ac:dyDescent="0.25">
      <c r="A2323" s="27" t="s">
        <v>13605</v>
      </c>
      <c r="B2323" s="27" t="s">
        <v>20323</v>
      </c>
      <c r="C2323" s="27" t="s">
        <v>20322</v>
      </c>
      <c r="D2323" s="28" t="s">
        <v>12922</v>
      </c>
      <c r="E2323" s="28" t="s">
        <v>12923</v>
      </c>
      <c r="F2323" s="28" t="s">
        <v>12923</v>
      </c>
      <c r="G2323" s="28" t="s">
        <v>12924</v>
      </c>
      <c r="H2323" s="28" t="s">
        <v>12925</v>
      </c>
      <c r="I2323" s="28" t="s">
        <v>12926</v>
      </c>
      <c r="J2323" s="28" t="s">
        <v>105</v>
      </c>
      <c r="K2323" s="29">
        <v>39168</v>
      </c>
      <c r="L2323" s="29">
        <v>42881</v>
      </c>
      <c r="M2323" s="29"/>
      <c r="N2323" s="28" t="s">
        <v>615</v>
      </c>
      <c r="O2323" s="30">
        <v>43862</v>
      </c>
      <c r="P2323" s="31">
        <v>0</v>
      </c>
      <c r="Q2323" s="31">
        <v>15</v>
      </c>
      <c r="R2323" s="28" t="s">
        <v>44</v>
      </c>
      <c r="S2323" s="28"/>
      <c r="T2323" s="28"/>
      <c r="U2323" s="29"/>
      <c r="V2323" s="29"/>
      <c r="W2323" s="28" t="s">
        <v>66</v>
      </c>
      <c r="X2323" s="28" t="s">
        <v>12927</v>
      </c>
    </row>
    <row r="2324" spans="1:24" ht="210" x14ac:dyDescent="0.25">
      <c r="A2324" s="27" t="s">
        <v>13605</v>
      </c>
      <c r="B2324" s="27" t="s">
        <v>20321</v>
      </c>
      <c r="C2324" s="27" t="s">
        <v>20322</v>
      </c>
      <c r="D2324" s="28" t="s">
        <v>12952</v>
      </c>
      <c r="E2324" s="28" t="s">
        <v>12953</v>
      </c>
      <c r="F2324" s="28" t="s">
        <v>12953</v>
      </c>
      <c r="G2324" s="28" t="s">
        <v>12954</v>
      </c>
      <c r="H2324" s="28" t="s">
        <v>12955</v>
      </c>
      <c r="I2324" s="28" t="s">
        <v>12956</v>
      </c>
      <c r="J2324" s="28" t="s">
        <v>1856</v>
      </c>
      <c r="K2324" s="29">
        <v>39738</v>
      </c>
      <c r="L2324" s="29"/>
      <c r="M2324" s="29"/>
      <c r="N2324" s="28" t="s">
        <v>615</v>
      </c>
      <c r="O2324" s="30">
        <v>43952</v>
      </c>
      <c r="P2324" s="31">
        <v>20</v>
      </c>
      <c r="Q2324" s="31">
        <v>0</v>
      </c>
      <c r="R2324" s="28" t="s">
        <v>44</v>
      </c>
      <c r="S2324" s="28"/>
      <c r="T2324" s="28"/>
      <c r="U2324" s="29"/>
      <c r="V2324" s="29"/>
      <c r="W2324" s="28" t="s">
        <v>46</v>
      </c>
      <c r="X2324" s="28" t="s">
        <v>12957</v>
      </c>
    </row>
    <row r="2325" spans="1:24" ht="120" x14ac:dyDescent="0.25">
      <c r="A2325" s="27" t="s">
        <v>13605</v>
      </c>
      <c r="B2325" s="27" t="s">
        <v>20321</v>
      </c>
      <c r="C2325" s="27" t="s">
        <v>20322</v>
      </c>
      <c r="D2325" s="28" t="s">
        <v>13500</v>
      </c>
      <c r="E2325" s="28" t="s">
        <v>13501</v>
      </c>
      <c r="F2325" s="28" t="s">
        <v>13501</v>
      </c>
      <c r="G2325" s="28" t="s">
        <v>13501</v>
      </c>
      <c r="H2325" s="28" t="s">
        <v>13502</v>
      </c>
      <c r="I2325" s="28" t="s">
        <v>13503</v>
      </c>
      <c r="J2325" s="28" t="s">
        <v>205</v>
      </c>
      <c r="K2325" s="29">
        <v>39539</v>
      </c>
      <c r="L2325" s="29">
        <v>42965</v>
      </c>
      <c r="M2325" s="29"/>
      <c r="N2325" s="28" t="s">
        <v>615</v>
      </c>
      <c r="O2325" s="30">
        <v>43990</v>
      </c>
      <c r="P2325" s="31">
        <v>0</v>
      </c>
      <c r="Q2325" s="31">
        <v>15</v>
      </c>
      <c r="R2325" s="28" t="s">
        <v>44</v>
      </c>
      <c r="S2325" s="28"/>
      <c r="T2325" s="28"/>
      <c r="U2325" s="29"/>
      <c r="V2325" s="29"/>
      <c r="W2325" s="28" t="s">
        <v>82</v>
      </c>
      <c r="X2325" s="28" t="s">
        <v>13504</v>
      </c>
    </row>
    <row r="2326" spans="1:24" ht="120" x14ac:dyDescent="0.25">
      <c r="A2326" s="27" t="s">
        <v>13605</v>
      </c>
      <c r="B2326" s="27" t="s">
        <v>20321</v>
      </c>
      <c r="C2326" s="27" t="s">
        <v>20322</v>
      </c>
      <c r="D2326" s="28" t="s">
        <v>13481</v>
      </c>
      <c r="E2326" s="28" t="s">
        <v>13482</v>
      </c>
      <c r="F2326" s="28" t="s">
        <v>13482</v>
      </c>
      <c r="G2326" s="28" t="s">
        <v>13483</v>
      </c>
      <c r="H2326" s="28" t="s">
        <v>13484</v>
      </c>
      <c r="I2326" s="28" t="s">
        <v>13485</v>
      </c>
      <c r="J2326" s="28" t="s">
        <v>205</v>
      </c>
      <c r="K2326" s="29"/>
      <c r="L2326" s="29">
        <v>41109</v>
      </c>
      <c r="M2326" s="29"/>
      <c r="N2326" s="28" t="s">
        <v>615</v>
      </c>
      <c r="O2326" s="30">
        <v>43952</v>
      </c>
      <c r="P2326" s="31">
        <v>20</v>
      </c>
      <c r="Q2326" s="31">
        <v>0</v>
      </c>
      <c r="R2326" s="28" t="s">
        <v>44</v>
      </c>
      <c r="S2326" s="28"/>
      <c r="T2326" s="28"/>
      <c r="U2326" s="29"/>
      <c r="V2326" s="29"/>
      <c r="W2326" s="28" t="s">
        <v>82</v>
      </c>
      <c r="X2326" s="28" t="s">
        <v>13486</v>
      </c>
    </row>
    <row r="2327" spans="1:24" ht="120" x14ac:dyDescent="0.25">
      <c r="A2327" s="27" t="s">
        <v>13605</v>
      </c>
      <c r="B2327" s="27" t="s">
        <v>20321</v>
      </c>
      <c r="C2327" s="27" t="s">
        <v>20322</v>
      </c>
      <c r="D2327" s="28" t="s">
        <v>328</v>
      </c>
      <c r="E2327" s="28" t="s">
        <v>13189</v>
      </c>
      <c r="F2327" s="28" t="s">
        <v>13189</v>
      </c>
      <c r="G2327" s="28" t="s">
        <v>13190</v>
      </c>
      <c r="H2327" s="28" t="s">
        <v>13191</v>
      </c>
      <c r="I2327" s="28" t="s">
        <v>13192</v>
      </c>
      <c r="J2327" s="28" t="s">
        <v>164</v>
      </c>
      <c r="K2327" s="29">
        <v>39801</v>
      </c>
      <c r="L2327" s="29"/>
      <c r="M2327" s="29"/>
      <c r="N2327" s="28" t="s">
        <v>615</v>
      </c>
      <c r="O2327" s="30">
        <v>44075</v>
      </c>
      <c r="P2327" s="31">
        <v>0</v>
      </c>
      <c r="Q2327" s="31">
        <v>15</v>
      </c>
      <c r="R2327" s="28" t="s">
        <v>44</v>
      </c>
      <c r="S2327" s="28"/>
      <c r="T2327" s="28"/>
      <c r="U2327" s="29"/>
      <c r="V2327" s="29"/>
      <c r="W2327" s="28" t="s">
        <v>56</v>
      </c>
      <c r="X2327" s="28" t="s">
        <v>13193</v>
      </c>
    </row>
    <row r="2328" spans="1:24" ht="120" x14ac:dyDescent="0.25">
      <c r="A2328" s="27" t="s">
        <v>13605</v>
      </c>
      <c r="B2328" s="27" t="s">
        <v>20321</v>
      </c>
      <c r="C2328" s="27" t="s">
        <v>20322</v>
      </c>
      <c r="D2328" s="28" t="s">
        <v>13000</v>
      </c>
      <c r="E2328" s="28" t="s">
        <v>13001</v>
      </c>
      <c r="F2328" s="28" t="s">
        <v>13001</v>
      </c>
      <c r="G2328" s="28" t="s">
        <v>13002</v>
      </c>
      <c r="H2328" s="28" t="s">
        <v>13003</v>
      </c>
      <c r="I2328" s="28" t="s">
        <v>13004</v>
      </c>
      <c r="J2328" s="28" t="s">
        <v>2038</v>
      </c>
      <c r="K2328" s="29">
        <v>40046</v>
      </c>
      <c r="L2328" s="29">
        <v>42157</v>
      </c>
      <c r="M2328" s="29"/>
      <c r="N2328" s="28" t="s">
        <v>615</v>
      </c>
      <c r="O2328" s="30">
        <v>44013</v>
      </c>
      <c r="P2328" s="31">
        <v>0</v>
      </c>
      <c r="Q2328" s="31">
        <v>15</v>
      </c>
      <c r="R2328" s="28" t="s">
        <v>44</v>
      </c>
      <c r="S2328" s="28"/>
      <c r="T2328" s="28"/>
      <c r="U2328" s="29"/>
      <c r="V2328" s="29"/>
      <c r="W2328" s="28"/>
      <c r="X2328" s="28" t="s">
        <v>13005</v>
      </c>
    </row>
    <row r="2329" spans="1:24" ht="120" x14ac:dyDescent="0.25">
      <c r="A2329" s="27" t="s">
        <v>13605</v>
      </c>
      <c r="B2329" s="27" t="s">
        <v>20321</v>
      </c>
      <c r="C2329" s="27" t="s">
        <v>20322</v>
      </c>
      <c r="D2329" s="28" t="s">
        <v>13194</v>
      </c>
      <c r="E2329" s="28" t="s">
        <v>13195</v>
      </c>
      <c r="F2329" s="28" t="s">
        <v>13195</v>
      </c>
      <c r="G2329" s="28" t="s">
        <v>13196</v>
      </c>
      <c r="H2329" s="28" t="s">
        <v>13197</v>
      </c>
      <c r="I2329" s="28" t="s">
        <v>13198</v>
      </c>
      <c r="J2329" s="28" t="s">
        <v>105</v>
      </c>
      <c r="K2329" s="29">
        <v>39923</v>
      </c>
      <c r="L2329" s="29">
        <v>41820</v>
      </c>
      <c r="M2329" s="29"/>
      <c r="N2329" s="28" t="s">
        <v>615</v>
      </c>
      <c r="O2329" s="30">
        <v>44075</v>
      </c>
      <c r="P2329" s="31">
        <v>0</v>
      </c>
      <c r="Q2329" s="31">
        <v>15</v>
      </c>
      <c r="R2329" s="28" t="s">
        <v>44</v>
      </c>
      <c r="S2329" s="28"/>
      <c r="T2329" s="28"/>
      <c r="U2329" s="29"/>
      <c r="V2329" s="29"/>
      <c r="W2329" s="28" t="s">
        <v>82</v>
      </c>
      <c r="X2329" s="28" t="s">
        <v>13199</v>
      </c>
    </row>
    <row r="2330" spans="1:24" ht="120" x14ac:dyDescent="0.25">
      <c r="A2330" s="27" t="s">
        <v>13605</v>
      </c>
      <c r="B2330" s="27" t="s">
        <v>20321</v>
      </c>
      <c r="C2330" s="27" t="s">
        <v>20322</v>
      </c>
      <c r="D2330" s="28" t="s">
        <v>13300</v>
      </c>
      <c r="E2330" s="28" t="s">
        <v>13301</v>
      </c>
      <c r="F2330" s="28" t="s">
        <v>13301</v>
      </c>
      <c r="G2330" s="28" t="s">
        <v>13302</v>
      </c>
      <c r="H2330" s="28" t="s">
        <v>13303</v>
      </c>
      <c r="I2330" s="28" t="s">
        <v>13304</v>
      </c>
      <c r="J2330" s="28" t="s">
        <v>105</v>
      </c>
      <c r="K2330" s="29">
        <v>40078</v>
      </c>
      <c r="L2330" s="29"/>
      <c r="M2330" s="29"/>
      <c r="N2330" s="28" t="s">
        <v>615</v>
      </c>
      <c r="O2330" s="30">
        <v>44075</v>
      </c>
      <c r="P2330" s="31">
        <v>0</v>
      </c>
      <c r="Q2330" s="31">
        <v>15</v>
      </c>
      <c r="R2330" s="28" t="s">
        <v>44</v>
      </c>
      <c r="S2330" s="28"/>
      <c r="T2330" s="28"/>
      <c r="U2330" s="29"/>
      <c r="V2330" s="29"/>
      <c r="W2330" s="28" t="s">
        <v>82</v>
      </c>
      <c r="X2330" s="28" t="s">
        <v>13305</v>
      </c>
    </row>
    <row r="2331" spans="1:24" ht="120" x14ac:dyDescent="0.25">
      <c r="A2331" s="27" t="s">
        <v>13605</v>
      </c>
      <c r="B2331" s="27" t="s">
        <v>20321</v>
      </c>
      <c r="C2331" s="27" t="s">
        <v>20322</v>
      </c>
      <c r="D2331" s="28" t="s">
        <v>13294</v>
      </c>
      <c r="E2331" s="28" t="s">
        <v>13295</v>
      </c>
      <c r="F2331" s="28" t="s">
        <v>13295</v>
      </c>
      <c r="G2331" s="28" t="s">
        <v>13296</v>
      </c>
      <c r="H2331" s="28" t="s">
        <v>13297</v>
      </c>
      <c r="I2331" s="28" t="s">
        <v>13298</v>
      </c>
      <c r="J2331" s="28" t="s">
        <v>105</v>
      </c>
      <c r="K2331" s="29">
        <v>40108</v>
      </c>
      <c r="L2331" s="29"/>
      <c r="M2331" s="29"/>
      <c r="N2331" s="28" t="s">
        <v>615</v>
      </c>
      <c r="O2331" s="30">
        <v>43892</v>
      </c>
      <c r="P2331" s="31">
        <v>0</v>
      </c>
      <c r="Q2331" s="31">
        <v>15</v>
      </c>
      <c r="R2331" s="28" t="s">
        <v>44</v>
      </c>
      <c r="S2331" s="28"/>
      <c r="T2331" s="28"/>
      <c r="U2331" s="29"/>
      <c r="V2331" s="29"/>
      <c r="W2331" s="28" t="s">
        <v>82</v>
      </c>
      <c r="X2331" s="28" t="s">
        <v>13299</v>
      </c>
    </row>
    <row r="2332" spans="1:24" ht="120" x14ac:dyDescent="0.25">
      <c r="A2332" s="27" t="s">
        <v>13605</v>
      </c>
      <c r="B2332" s="27" t="s">
        <v>20321</v>
      </c>
      <c r="C2332" s="27" t="s">
        <v>20322</v>
      </c>
      <c r="D2332" s="28" t="s">
        <v>13206</v>
      </c>
      <c r="E2332" s="28" t="s">
        <v>13207</v>
      </c>
      <c r="F2332" s="28" t="s">
        <v>13207</v>
      </c>
      <c r="G2332" s="28" t="s">
        <v>13208</v>
      </c>
      <c r="H2332" s="28" t="s">
        <v>13209</v>
      </c>
      <c r="I2332" s="28" t="s">
        <v>13210</v>
      </c>
      <c r="J2332" s="28" t="s">
        <v>105</v>
      </c>
      <c r="K2332" s="29">
        <v>40485</v>
      </c>
      <c r="L2332" s="29">
        <v>42354</v>
      </c>
      <c r="M2332" s="29"/>
      <c r="N2332" s="28" t="s">
        <v>615</v>
      </c>
      <c r="O2332" s="30">
        <v>44105</v>
      </c>
      <c r="P2332" s="31">
        <v>0</v>
      </c>
      <c r="Q2332" s="31">
        <v>15</v>
      </c>
      <c r="R2332" s="28" t="s">
        <v>44</v>
      </c>
      <c r="S2332" s="28"/>
      <c r="T2332" s="28"/>
      <c r="U2332" s="29"/>
      <c r="V2332" s="29"/>
      <c r="W2332" s="28" t="s">
        <v>82</v>
      </c>
      <c r="X2332" s="28" t="s">
        <v>13211</v>
      </c>
    </row>
    <row r="2333" spans="1:24" ht="120" x14ac:dyDescent="0.25">
      <c r="A2333" s="27" t="s">
        <v>13605</v>
      </c>
      <c r="B2333" s="27" t="s">
        <v>20321</v>
      </c>
      <c r="C2333" s="27" t="s">
        <v>20322</v>
      </c>
      <c r="D2333" s="28" t="s">
        <v>13212</v>
      </c>
      <c r="E2333" s="28" t="s">
        <v>13213</v>
      </c>
      <c r="F2333" s="28" t="s">
        <v>13213</v>
      </c>
      <c r="G2333" s="28" t="s">
        <v>13214</v>
      </c>
      <c r="H2333" s="28" t="s">
        <v>13215</v>
      </c>
      <c r="I2333" s="28" t="s">
        <v>13216</v>
      </c>
      <c r="J2333" s="28" t="s">
        <v>105</v>
      </c>
      <c r="K2333" s="29">
        <v>40211</v>
      </c>
      <c r="L2333" s="29">
        <v>42724</v>
      </c>
      <c r="M2333" s="29"/>
      <c r="N2333" s="28" t="s">
        <v>615</v>
      </c>
      <c r="O2333" s="30">
        <v>44105</v>
      </c>
      <c r="P2333" s="31">
        <v>0</v>
      </c>
      <c r="Q2333" s="31">
        <v>15</v>
      </c>
      <c r="R2333" s="28" t="s">
        <v>44</v>
      </c>
      <c r="S2333" s="28"/>
      <c r="T2333" s="28"/>
      <c r="U2333" s="29"/>
      <c r="V2333" s="29"/>
      <c r="W2333" s="28" t="s">
        <v>82</v>
      </c>
      <c r="X2333" s="28" t="s">
        <v>13217</v>
      </c>
    </row>
    <row r="2334" spans="1:24" ht="165" x14ac:dyDescent="0.25">
      <c r="A2334" s="27" t="s">
        <v>13605</v>
      </c>
      <c r="B2334" s="27" t="s">
        <v>20321</v>
      </c>
      <c r="C2334" s="27" t="s">
        <v>20322</v>
      </c>
      <c r="D2334" s="28" t="s">
        <v>13451</v>
      </c>
      <c r="E2334" s="28" t="s">
        <v>12929</v>
      </c>
      <c r="F2334" s="28" t="s">
        <v>12929</v>
      </c>
      <c r="G2334" s="28" t="s">
        <v>13452</v>
      </c>
      <c r="H2334" s="28" t="s">
        <v>13453</v>
      </c>
      <c r="I2334" s="28" t="s">
        <v>13454</v>
      </c>
      <c r="J2334" s="28" t="s">
        <v>12808</v>
      </c>
      <c r="K2334" s="29">
        <v>40798</v>
      </c>
      <c r="L2334" s="29">
        <v>43066</v>
      </c>
      <c r="M2334" s="29"/>
      <c r="N2334" s="28" t="s">
        <v>615</v>
      </c>
      <c r="O2334" s="30">
        <v>44048</v>
      </c>
      <c r="P2334" s="31">
        <v>0</v>
      </c>
      <c r="Q2334" s="31">
        <v>15</v>
      </c>
      <c r="R2334" s="28" t="s">
        <v>44</v>
      </c>
      <c r="S2334" s="28"/>
      <c r="T2334" s="28"/>
      <c r="U2334" s="29"/>
      <c r="V2334" s="29"/>
      <c r="W2334" s="28" t="s">
        <v>66</v>
      </c>
      <c r="X2334" s="28" t="s">
        <v>13455</v>
      </c>
    </row>
    <row r="2335" spans="1:24" ht="135" x14ac:dyDescent="0.25">
      <c r="A2335" s="27" t="s">
        <v>13605</v>
      </c>
      <c r="B2335" s="27" t="s">
        <v>20321</v>
      </c>
      <c r="C2335" s="27" t="s">
        <v>20322</v>
      </c>
      <c r="D2335" s="28" t="s">
        <v>13563</v>
      </c>
      <c r="E2335" s="28" t="s">
        <v>13564</v>
      </c>
      <c r="F2335" s="28" t="s">
        <v>13564</v>
      </c>
      <c r="G2335" s="28" t="s">
        <v>13565</v>
      </c>
      <c r="H2335" s="28" t="s">
        <v>13566</v>
      </c>
      <c r="I2335" s="28" t="s">
        <v>13567</v>
      </c>
      <c r="J2335" s="28" t="s">
        <v>13498</v>
      </c>
      <c r="K2335" s="29">
        <v>40870</v>
      </c>
      <c r="L2335" s="29">
        <v>43368</v>
      </c>
      <c r="M2335" s="29"/>
      <c r="N2335" s="28" t="s">
        <v>441</v>
      </c>
      <c r="O2335" s="30">
        <v>44166</v>
      </c>
      <c r="P2335" s="31">
        <v>20</v>
      </c>
      <c r="Q2335" s="31">
        <v>0</v>
      </c>
      <c r="R2335" s="28" t="s">
        <v>44</v>
      </c>
      <c r="S2335" s="28"/>
      <c r="T2335" s="28"/>
      <c r="U2335" s="29"/>
      <c r="V2335" s="29"/>
      <c r="W2335" s="28" t="s">
        <v>66</v>
      </c>
      <c r="X2335" s="28" t="s">
        <v>13568</v>
      </c>
    </row>
    <row r="2336" spans="1:24" ht="135" x14ac:dyDescent="0.25">
      <c r="A2336" s="27" t="s">
        <v>13605</v>
      </c>
      <c r="B2336" s="27" t="s">
        <v>20323</v>
      </c>
      <c r="C2336" s="27" t="s">
        <v>20322</v>
      </c>
      <c r="D2336" s="28" t="s">
        <v>13012</v>
      </c>
      <c r="E2336" s="28" t="s">
        <v>13013</v>
      </c>
      <c r="F2336" s="28" t="s">
        <v>13013</v>
      </c>
      <c r="G2336" s="28" t="s">
        <v>13014</v>
      </c>
      <c r="H2336" s="28" t="s">
        <v>13015</v>
      </c>
      <c r="I2336" s="28" t="s">
        <v>13016</v>
      </c>
      <c r="J2336" s="28" t="s">
        <v>2038</v>
      </c>
      <c r="K2336" s="29">
        <v>41192</v>
      </c>
      <c r="L2336" s="29">
        <v>42487</v>
      </c>
      <c r="M2336" s="29"/>
      <c r="N2336" s="28" t="s">
        <v>615</v>
      </c>
      <c r="O2336" s="30">
        <v>43862</v>
      </c>
      <c r="P2336" s="31">
        <v>0</v>
      </c>
      <c r="Q2336" s="31">
        <v>15</v>
      </c>
      <c r="R2336" s="28" t="s">
        <v>44</v>
      </c>
      <c r="S2336" s="28"/>
      <c r="T2336" s="28"/>
      <c r="U2336" s="29"/>
      <c r="V2336" s="29"/>
      <c r="W2336" s="28"/>
      <c r="X2336" s="28" t="s">
        <v>13017</v>
      </c>
    </row>
    <row r="2337" spans="1:24" ht="120" x14ac:dyDescent="0.25">
      <c r="A2337" s="27" t="s">
        <v>13605</v>
      </c>
      <c r="B2337" s="27" t="s">
        <v>20321</v>
      </c>
      <c r="C2337" s="27" t="s">
        <v>20322</v>
      </c>
      <c r="D2337" s="28" t="s">
        <v>13230</v>
      </c>
      <c r="E2337" s="28" t="s">
        <v>13231</v>
      </c>
      <c r="F2337" s="28" t="s">
        <v>13231</v>
      </c>
      <c r="G2337" s="28" t="s">
        <v>13232</v>
      </c>
      <c r="H2337" s="28" t="s">
        <v>13233</v>
      </c>
      <c r="I2337" s="28" t="s">
        <v>13234</v>
      </c>
      <c r="J2337" s="28" t="s">
        <v>105</v>
      </c>
      <c r="K2337" s="29">
        <v>41257</v>
      </c>
      <c r="L2337" s="29">
        <v>42607</v>
      </c>
      <c r="M2337" s="29"/>
      <c r="N2337" s="28" t="s">
        <v>615</v>
      </c>
      <c r="O2337" s="30">
        <v>43983</v>
      </c>
      <c r="P2337" s="31">
        <v>0</v>
      </c>
      <c r="Q2337" s="31">
        <v>15</v>
      </c>
      <c r="R2337" s="28" t="s">
        <v>44</v>
      </c>
      <c r="S2337" s="28"/>
      <c r="T2337" s="28"/>
      <c r="U2337" s="29"/>
      <c r="V2337" s="29"/>
      <c r="W2337" s="28" t="s">
        <v>82</v>
      </c>
      <c r="X2337" s="28" t="s">
        <v>13235</v>
      </c>
    </row>
    <row r="2338" spans="1:24" ht="120" x14ac:dyDescent="0.25">
      <c r="A2338" s="27" t="s">
        <v>13605</v>
      </c>
      <c r="B2338" s="27" t="s">
        <v>20321</v>
      </c>
      <c r="C2338" s="27" t="s">
        <v>20322</v>
      </c>
      <c r="D2338" s="28" t="s">
        <v>13415</v>
      </c>
      <c r="E2338" s="28" t="s">
        <v>13416</v>
      </c>
      <c r="F2338" s="28" t="s">
        <v>13416</v>
      </c>
      <c r="G2338" s="28" t="s">
        <v>13417</v>
      </c>
      <c r="H2338" s="28" t="s">
        <v>13418</v>
      </c>
      <c r="I2338" s="28" t="s">
        <v>13419</v>
      </c>
      <c r="J2338" s="28" t="s">
        <v>205</v>
      </c>
      <c r="K2338" s="29">
        <v>41155</v>
      </c>
      <c r="L2338" s="29">
        <v>42682</v>
      </c>
      <c r="M2338" s="29"/>
      <c r="N2338" s="28" t="s">
        <v>615</v>
      </c>
      <c r="O2338" s="30">
        <v>44018</v>
      </c>
      <c r="P2338" s="31">
        <v>0</v>
      </c>
      <c r="Q2338" s="31">
        <v>15</v>
      </c>
      <c r="R2338" s="28" t="s">
        <v>44</v>
      </c>
      <c r="S2338" s="28"/>
      <c r="T2338" s="28"/>
      <c r="U2338" s="29"/>
      <c r="V2338" s="29"/>
      <c r="W2338" s="28" t="s">
        <v>82</v>
      </c>
      <c r="X2338" s="28" t="s">
        <v>13420</v>
      </c>
    </row>
    <row r="2339" spans="1:24" ht="120" x14ac:dyDescent="0.25">
      <c r="A2339" s="27" t="s">
        <v>13605</v>
      </c>
      <c r="B2339" s="27" t="s">
        <v>20323</v>
      </c>
      <c r="C2339" s="27" t="s">
        <v>20322</v>
      </c>
      <c r="D2339" s="28" t="s">
        <v>13006</v>
      </c>
      <c r="E2339" s="28" t="s">
        <v>13007</v>
      </c>
      <c r="F2339" s="28" t="s">
        <v>13007</v>
      </c>
      <c r="G2339" s="28" t="s">
        <v>13008</v>
      </c>
      <c r="H2339" s="28" t="s">
        <v>13009</v>
      </c>
      <c r="I2339" s="28" t="s">
        <v>13010</v>
      </c>
      <c r="J2339" s="28" t="s">
        <v>105</v>
      </c>
      <c r="K2339" s="29">
        <v>40949</v>
      </c>
      <c r="L2339" s="29">
        <v>42732</v>
      </c>
      <c r="M2339" s="29"/>
      <c r="N2339" s="28" t="s">
        <v>615</v>
      </c>
      <c r="O2339" s="30">
        <v>43864</v>
      </c>
      <c r="P2339" s="31">
        <v>0</v>
      </c>
      <c r="Q2339" s="31">
        <v>15</v>
      </c>
      <c r="R2339" s="28" t="s">
        <v>44</v>
      </c>
      <c r="S2339" s="28"/>
      <c r="T2339" s="28"/>
      <c r="U2339" s="29"/>
      <c r="V2339" s="29"/>
      <c r="W2339" s="28" t="s">
        <v>56</v>
      </c>
      <c r="X2339" s="28" t="s">
        <v>13011</v>
      </c>
    </row>
    <row r="2340" spans="1:24" ht="120" x14ac:dyDescent="0.25">
      <c r="A2340" s="27" t="s">
        <v>13605</v>
      </c>
      <c r="B2340" s="27" t="s">
        <v>20321</v>
      </c>
      <c r="C2340" s="27" t="s">
        <v>20322</v>
      </c>
      <c r="D2340" s="28" t="s">
        <v>13024</v>
      </c>
      <c r="E2340" s="28" t="s">
        <v>13025</v>
      </c>
      <c r="F2340" s="28" t="s">
        <v>13025</v>
      </c>
      <c r="G2340" s="28" t="s">
        <v>13026</v>
      </c>
      <c r="H2340" s="28" t="s">
        <v>13027</v>
      </c>
      <c r="I2340" s="28" t="s">
        <v>13028</v>
      </c>
      <c r="J2340" s="28" t="s">
        <v>2038</v>
      </c>
      <c r="K2340" s="29">
        <v>41446</v>
      </c>
      <c r="L2340" s="29">
        <v>42886</v>
      </c>
      <c r="M2340" s="29"/>
      <c r="N2340" s="28" t="s">
        <v>615</v>
      </c>
      <c r="O2340" s="30">
        <v>43891</v>
      </c>
      <c r="P2340" s="31">
        <v>0</v>
      </c>
      <c r="Q2340" s="31">
        <v>15</v>
      </c>
      <c r="R2340" s="28" t="s">
        <v>44</v>
      </c>
      <c r="S2340" s="28"/>
      <c r="T2340" s="28"/>
      <c r="U2340" s="29"/>
      <c r="V2340" s="29"/>
      <c r="W2340" s="28"/>
      <c r="X2340" s="28" t="s">
        <v>13029</v>
      </c>
    </row>
    <row r="2341" spans="1:24" ht="120" x14ac:dyDescent="0.25">
      <c r="A2341" s="27" t="s">
        <v>13605</v>
      </c>
      <c r="B2341" s="27" t="s">
        <v>20321</v>
      </c>
      <c r="C2341" s="27" t="s">
        <v>20322</v>
      </c>
      <c r="D2341" s="28" t="s">
        <v>3819</v>
      </c>
      <c r="E2341" s="28" t="s">
        <v>13236</v>
      </c>
      <c r="F2341" s="28" t="s">
        <v>13236</v>
      </c>
      <c r="G2341" s="28" t="s">
        <v>13237</v>
      </c>
      <c r="H2341" s="28" t="s">
        <v>13238</v>
      </c>
      <c r="I2341" s="28" t="s">
        <v>13239</v>
      </c>
      <c r="J2341" s="28" t="s">
        <v>105</v>
      </c>
      <c r="K2341" s="29">
        <v>41358</v>
      </c>
      <c r="L2341" s="29"/>
      <c r="M2341" s="29"/>
      <c r="N2341" s="28" t="s">
        <v>615</v>
      </c>
      <c r="O2341" s="30">
        <v>44105</v>
      </c>
      <c r="P2341" s="31">
        <v>0</v>
      </c>
      <c r="Q2341" s="31">
        <v>15</v>
      </c>
      <c r="R2341" s="28" t="s">
        <v>44</v>
      </c>
      <c r="S2341" s="28"/>
      <c r="T2341" s="28"/>
      <c r="U2341" s="29"/>
      <c r="V2341" s="29"/>
      <c r="W2341" s="28" t="s">
        <v>82</v>
      </c>
      <c r="X2341" s="28" t="s">
        <v>13240</v>
      </c>
    </row>
    <row r="2342" spans="1:24" ht="120" x14ac:dyDescent="0.25">
      <c r="A2342" s="27" t="s">
        <v>13605</v>
      </c>
      <c r="B2342" s="27" t="s">
        <v>20321</v>
      </c>
      <c r="C2342" s="27" t="s">
        <v>20322</v>
      </c>
      <c r="D2342" s="28" t="s">
        <v>13515</v>
      </c>
      <c r="E2342" s="28" t="s">
        <v>13516</v>
      </c>
      <c r="F2342" s="28" t="s">
        <v>13516</v>
      </c>
      <c r="G2342" s="28" t="s">
        <v>13517</v>
      </c>
      <c r="H2342" s="28" t="s">
        <v>13518</v>
      </c>
      <c r="I2342" s="28" t="s">
        <v>13519</v>
      </c>
      <c r="J2342" s="28" t="s">
        <v>105</v>
      </c>
      <c r="K2342" s="29">
        <v>41625</v>
      </c>
      <c r="L2342" s="29"/>
      <c r="M2342" s="29"/>
      <c r="N2342" s="28" t="s">
        <v>615</v>
      </c>
      <c r="O2342" s="30">
        <v>43891</v>
      </c>
      <c r="P2342" s="31">
        <v>0</v>
      </c>
      <c r="Q2342" s="31">
        <v>15</v>
      </c>
      <c r="R2342" s="28" t="s">
        <v>44</v>
      </c>
      <c r="S2342" s="28"/>
      <c r="T2342" s="28"/>
      <c r="U2342" s="29"/>
      <c r="V2342" s="29"/>
      <c r="W2342" s="28" t="s">
        <v>82</v>
      </c>
      <c r="X2342" s="28" t="s">
        <v>13520</v>
      </c>
    </row>
    <row r="2343" spans="1:24" ht="120" x14ac:dyDescent="0.25">
      <c r="A2343" s="27" t="s">
        <v>13605</v>
      </c>
      <c r="B2343" s="27" t="s">
        <v>20321</v>
      </c>
      <c r="C2343" s="27" t="s">
        <v>20322</v>
      </c>
      <c r="D2343" s="28" t="s">
        <v>13018</v>
      </c>
      <c r="E2343" s="28" t="s">
        <v>13019</v>
      </c>
      <c r="F2343" s="28" t="s">
        <v>13019</v>
      </c>
      <c r="G2343" s="28" t="s">
        <v>13020</v>
      </c>
      <c r="H2343" s="28" t="s">
        <v>13021</v>
      </c>
      <c r="I2343" s="28" t="s">
        <v>13022</v>
      </c>
      <c r="J2343" s="28" t="s">
        <v>2038</v>
      </c>
      <c r="K2343" s="29">
        <v>41452</v>
      </c>
      <c r="L2343" s="29">
        <v>42943</v>
      </c>
      <c r="M2343" s="29"/>
      <c r="N2343" s="28" t="s">
        <v>615</v>
      </c>
      <c r="O2343" s="30">
        <v>44075</v>
      </c>
      <c r="P2343" s="31">
        <v>0</v>
      </c>
      <c r="Q2343" s="31">
        <v>15</v>
      </c>
      <c r="R2343" s="28" t="s">
        <v>44</v>
      </c>
      <c r="S2343" s="28"/>
      <c r="T2343" s="28"/>
      <c r="U2343" s="29"/>
      <c r="V2343" s="29"/>
      <c r="W2343" s="28"/>
      <c r="X2343" s="28" t="s">
        <v>13023</v>
      </c>
    </row>
    <row r="2344" spans="1:24" ht="195" x14ac:dyDescent="0.25">
      <c r="A2344" s="27" t="s">
        <v>13605</v>
      </c>
      <c r="B2344" s="27" t="s">
        <v>20321</v>
      </c>
      <c r="C2344" s="27" t="s">
        <v>20322</v>
      </c>
      <c r="D2344" s="28" t="s">
        <v>13060</v>
      </c>
      <c r="E2344" s="28" t="s">
        <v>13061</v>
      </c>
      <c r="F2344" s="28" t="s">
        <v>13061</v>
      </c>
      <c r="G2344" s="28" t="s">
        <v>13062</v>
      </c>
      <c r="H2344" s="28" t="s">
        <v>13063</v>
      </c>
      <c r="I2344" s="28" t="s">
        <v>13064</v>
      </c>
      <c r="J2344" s="28" t="s">
        <v>105</v>
      </c>
      <c r="K2344" s="29">
        <v>41624</v>
      </c>
      <c r="L2344" s="29"/>
      <c r="M2344" s="29"/>
      <c r="N2344" s="28" t="s">
        <v>615</v>
      </c>
      <c r="O2344" s="30">
        <v>43922</v>
      </c>
      <c r="P2344" s="31">
        <v>0</v>
      </c>
      <c r="Q2344" s="31">
        <v>15</v>
      </c>
      <c r="R2344" s="28" t="s">
        <v>44</v>
      </c>
      <c r="S2344" s="28"/>
      <c r="T2344" s="28"/>
      <c r="U2344" s="29"/>
      <c r="V2344" s="29"/>
      <c r="W2344" s="28" t="s">
        <v>56</v>
      </c>
      <c r="X2344" s="28" t="s">
        <v>13065</v>
      </c>
    </row>
    <row r="2345" spans="1:24" ht="120" x14ac:dyDescent="0.25">
      <c r="A2345" s="27" t="s">
        <v>13605</v>
      </c>
      <c r="B2345" s="27" t="s">
        <v>20323</v>
      </c>
      <c r="C2345" s="27" t="s">
        <v>20322</v>
      </c>
      <c r="D2345" s="28" t="s">
        <v>11468</v>
      </c>
      <c r="E2345" s="28" t="s">
        <v>13510</v>
      </c>
      <c r="F2345" s="28" t="s">
        <v>13510</v>
      </c>
      <c r="G2345" s="28" t="s">
        <v>13511</v>
      </c>
      <c r="H2345" s="28" t="s">
        <v>13512</v>
      </c>
      <c r="I2345" s="28" t="s">
        <v>13513</v>
      </c>
      <c r="J2345" s="28" t="s">
        <v>2038</v>
      </c>
      <c r="K2345" s="29">
        <v>41901</v>
      </c>
      <c r="L2345" s="29">
        <v>42915</v>
      </c>
      <c r="M2345" s="29"/>
      <c r="N2345" s="28" t="s">
        <v>615</v>
      </c>
      <c r="O2345" s="30">
        <v>43862</v>
      </c>
      <c r="P2345" s="31">
        <v>0</v>
      </c>
      <c r="Q2345" s="31">
        <v>15</v>
      </c>
      <c r="R2345" s="28" t="s">
        <v>44</v>
      </c>
      <c r="S2345" s="28"/>
      <c r="T2345" s="28"/>
      <c r="U2345" s="29"/>
      <c r="V2345" s="29"/>
      <c r="W2345" s="28"/>
      <c r="X2345" s="28" t="s">
        <v>13514</v>
      </c>
    </row>
    <row r="2346" spans="1:24" ht="150" x14ac:dyDescent="0.25">
      <c r="A2346" s="27" t="s">
        <v>13605</v>
      </c>
      <c r="B2346" s="27" t="s">
        <v>20321</v>
      </c>
      <c r="C2346" s="27" t="s">
        <v>20322</v>
      </c>
      <c r="D2346" s="28" t="s">
        <v>13288</v>
      </c>
      <c r="E2346" s="28" t="s">
        <v>13289</v>
      </c>
      <c r="F2346" s="28" t="s">
        <v>13289</v>
      </c>
      <c r="G2346" s="28" t="s">
        <v>13290</v>
      </c>
      <c r="H2346" s="28" t="s">
        <v>13291</v>
      </c>
      <c r="I2346" s="28" t="s">
        <v>13292</v>
      </c>
      <c r="J2346" s="28" t="s">
        <v>105</v>
      </c>
      <c r="K2346" s="29">
        <v>41684</v>
      </c>
      <c r="L2346" s="29">
        <v>42954</v>
      </c>
      <c r="M2346" s="29"/>
      <c r="N2346" s="28" t="s">
        <v>615</v>
      </c>
      <c r="O2346" s="30">
        <v>43906</v>
      </c>
      <c r="P2346" s="31">
        <v>0</v>
      </c>
      <c r="Q2346" s="31">
        <v>15</v>
      </c>
      <c r="R2346" s="28" t="s">
        <v>44</v>
      </c>
      <c r="S2346" s="28"/>
      <c r="T2346" s="28"/>
      <c r="U2346" s="29"/>
      <c r="V2346" s="29"/>
      <c r="W2346" s="28" t="s">
        <v>82</v>
      </c>
      <c r="X2346" s="28" t="s">
        <v>13293</v>
      </c>
    </row>
    <row r="2347" spans="1:24" ht="150" x14ac:dyDescent="0.25">
      <c r="A2347" s="27" t="s">
        <v>13605</v>
      </c>
      <c r="B2347" s="27" t="s">
        <v>20325</v>
      </c>
      <c r="C2347" s="27" t="s">
        <v>20322</v>
      </c>
      <c r="D2347" s="28" t="s">
        <v>13493</v>
      </c>
      <c r="E2347" s="28" t="s">
        <v>13494</v>
      </c>
      <c r="F2347" s="28" t="s">
        <v>13494</v>
      </c>
      <c r="G2347" s="28" t="s">
        <v>13495</v>
      </c>
      <c r="H2347" s="28" t="s">
        <v>13496</v>
      </c>
      <c r="I2347" s="28" t="s">
        <v>13497</v>
      </c>
      <c r="J2347" s="28" t="s">
        <v>13498</v>
      </c>
      <c r="K2347" s="29">
        <v>41759</v>
      </c>
      <c r="L2347" s="29">
        <v>43097</v>
      </c>
      <c r="M2347" s="29"/>
      <c r="N2347" s="28" t="s">
        <v>615</v>
      </c>
      <c r="O2347" s="30">
        <v>43864</v>
      </c>
      <c r="P2347" s="31">
        <v>0</v>
      </c>
      <c r="Q2347" s="31">
        <v>15</v>
      </c>
      <c r="R2347" s="28" t="s">
        <v>44</v>
      </c>
      <c r="S2347" s="28"/>
      <c r="T2347" s="28"/>
      <c r="U2347" s="29"/>
      <c r="V2347" s="29"/>
      <c r="W2347" s="28" t="s">
        <v>56</v>
      </c>
      <c r="X2347" s="28" t="s">
        <v>13499</v>
      </c>
    </row>
    <row r="2348" spans="1:24" ht="120" x14ac:dyDescent="0.25">
      <c r="A2348" s="27" t="s">
        <v>13605</v>
      </c>
      <c r="B2348" s="27" t="s">
        <v>20321</v>
      </c>
      <c r="C2348" s="27" t="s">
        <v>20322</v>
      </c>
      <c r="D2348" s="28" t="s">
        <v>13282</v>
      </c>
      <c r="E2348" s="28" t="s">
        <v>13283</v>
      </c>
      <c r="F2348" s="28" t="s">
        <v>13283</v>
      </c>
      <c r="G2348" s="28" t="s">
        <v>13284</v>
      </c>
      <c r="H2348" s="28" t="s">
        <v>13285</v>
      </c>
      <c r="I2348" s="28" t="s">
        <v>13286</v>
      </c>
      <c r="J2348" s="28" t="s">
        <v>105</v>
      </c>
      <c r="K2348" s="29">
        <v>41817</v>
      </c>
      <c r="L2348" s="29">
        <v>42853</v>
      </c>
      <c r="M2348" s="29"/>
      <c r="N2348" s="28" t="s">
        <v>615</v>
      </c>
      <c r="O2348" s="30">
        <v>44046</v>
      </c>
      <c r="P2348" s="31">
        <v>0</v>
      </c>
      <c r="Q2348" s="31">
        <v>15</v>
      </c>
      <c r="R2348" s="28" t="s">
        <v>44</v>
      </c>
      <c r="S2348" s="28"/>
      <c r="T2348" s="28"/>
      <c r="U2348" s="29"/>
      <c r="V2348" s="29"/>
      <c r="W2348" s="28" t="s">
        <v>82</v>
      </c>
      <c r="X2348" s="28" t="s">
        <v>13287</v>
      </c>
    </row>
    <row r="2349" spans="1:24" ht="120" x14ac:dyDescent="0.25">
      <c r="A2349" s="27" t="s">
        <v>13605</v>
      </c>
      <c r="B2349" s="27" t="s">
        <v>20323</v>
      </c>
      <c r="C2349" s="27" t="s">
        <v>20322</v>
      </c>
      <c r="D2349" s="28" t="s">
        <v>13330</v>
      </c>
      <c r="E2349" s="28" t="s">
        <v>13331</v>
      </c>
      <c r="F2349" s="28" t="s">
        <v>13331</v>
      </c>
      <c r="G2349" s="28" t="s">
        <v>13332</v>
      </c>
      <c r="H2349" s="28" t="s">
        <v>13333</v>
      </c>
      <c r="I2349" s="28" t="s">
        <v>13334</v>
      </c>
      <c r="J2349" s="28" t="s">
        <v>7331</v>
      </c>
      <c r="K2349" s="29">
        <v>41906</v>
      </c>
      <c r="L2349" s="29"/>
      <c r="M2349" s="29"/>
      <c r="N2349" s="28" t="s">
        <v>615</v>
      </c>
      <c r="O2349" s="30">
        <v>43862</v>
      </c>
      <c r="P2349" s="31">
        <v>0</v>
      </c>
      <c r="Q2349" s="31">
        <v>15</v>
      </c>
      <c r="R2349" s="28" t="s">
        <v>44</v>
      </c>
      <c r="S2349" s="28"/>
      <c r="T2349" s="28"/>
      <c r="U2349" s="29"/>
      <c r="V2349" s="29"/>
      <c r="W2349" s="28" t="s">
        <v>82</v>
      </c>
      <c r="X2349" s="28" t="s">
        <v>13335</v>
      </c>
    </row>
    <row r="2350" spans="1:24" ht="120" x14ac:dyDescent="0.25">
      <c r="A2350" s="27" t="s">
        <v>13605</v>
      </c>
      <c r="B2350" s="27" t="s">
        <v>20321</v>
      </c>
      <c r="C2350" s="27" t="s">
        <v>20322</v>
      </c>
      <c r="D2350" s="28" t="s">
        <v>13030</v>
      </c>
      <c r="E2350" s="28" t="s">
        <v>13031</v>
      </c>
      <c r="F2350" s="28" t="s">
        <v>13031</v>
      </c>
      <c r="G2350" s="28" t="s">
        <v>13032</v>
      </c>
      <c r="H2350" s="28" t="s">
        <v>13033</v>
      </c>
      <c r="I2350" s="28" t="s">
        <v>13034</v>
      </c>
      <c r="J2350" s="28" t="s">
        <v>105</v>
      </c>
      <c r="K2350" s="29">
        <v>41723</v>
      </c>
      <c r="L2350" s="29"/>
      <c r="M2350" s="29"/>
      <c r="N2350" s="28" t="s">
        <v>615</v>
      </c>
      <c r="O2350" s="30">
        <v>43891</v>
      </c>
      <c r="P2350" s="31">
        <v>0</v>
      </c>
      <c r="Q2350" s="31">
        <v>15</v>
      </c>
      <c r="R2350" s="28" t="s">
        <v>44</v>
      </c>
      <c r="S2350" s="28"/>
      <c r="T2350" s="28"/>
      <c r="U2350" s="29"/>
      <c r="V2350" s="29"/>
      <c r="W2350" s="28" t="s">
        <v>82</v>
      </c>
      <c r="X2350" s="28" t="s">
        <v>13035</v>
      </c>
    </row>
    <row r="2351" spans="1:24" ht="150" x14ac:dyDescent="0.25">
      <c r="A2351" s="27" t="s">
        <v>13605</v>
      </c>
      <c r="B2351" s="27" t="s">
        <v>20323</v>
      </c>
      <c r="C2351" s="27" t="s">
        <v>20322</v>
      </c>
      <c r="D2351" s="28" t="s">
        <v>6058</v>
      </c>
      <c r="E2351" s="28" t="s">
        <v>13505</v>
      </c>
      <c r="F2351" s="28" t="s">
        <v>13505</v>
      </c>
      <c r="G2351" s="28" t="s">
        <v>13506</v>
      </c>
      <c r="H2351" s="28" t="s">
        <v>13507</v>
      </c>
      <c r="I2351" s="28" t="s">
        <v>13508</v>
      </c>
      <c r="J2351" s="28" t="s">
        <v>2038</v>
      </c>
      <c r="K2351" s="29">
        <v>42094</v>
      </c>
      <c r="L2351" s="29"/>
      <c r="M2351" s="29"/>
      <c r="N2351" s="28" t="s">
        <v>615</v>
      </c>
      <c r="O2351" s="30">
        <v>43862</v>
      </c>
      <c r="P2351" s="31">
        <v>0</v>
      </c>
      <c r="Q2351" s="31">
        <v>15</v>
      </c>
      <c r="R2351" s="28" t="s">
        <v>44</v>
      </c>
      <c r="S2351" s="28"/>
      <c r="T2351" s="28"/>
      <c r="U2351" s="29"/>
      <c r="V2351" s="29"/>
      <c r="W2351" s="28"/>
      <c r="X2351" s="28" t="s">
        <v>13509</v>
      </c>
    </row>
    <row r="2352" spans="1:24" ht="180" x14ac:dyDescent="0.25">
      <c r="A2352" s="27" t="s">
        <v>13605</v>
      </c>
      <c r="B2352" s="27" t="s">
        <v>20325</v>
      </c>
      <c r="C2352" s="27" t="s">
        <v>20322</v>
      </c>
      <c r="D2352" s="28" t="s">
        <v>13421</v>
      </c>
      <c r="E2352" s="28" t="s">
        <v>13422</v>
      </c>
      <c r="F2352" s="28" t="s">
        <v>13422</v>
      </c>
      <c r="G2352" s="28" t="s">
        <v>13423</v>
      </c>
      <c r="H2352" s="28" t="s">
        <v>13424</v>
      </c>
      <c r="I2352" s="28" t="s">
        <v>13425</v>
      </c>
      <c r="J2352" s="28" t="s">
        <v>6669</v>
      </c>
      <c r="K2352" s="29">
        <v>42089</v>
      </c>
      <c r="L2352" s="29">
        <v>43006</v>
      </c>
      <c r="M2352" s="29"/>
      <c r="N2352" s="28" t="s">
        <v>615</v>
      </c>
      <c r="O2352" s="30">
        <v>43845</v>
      </c>
      <c r="P2352" s="31">
        <v>0</v>
      </c>
      <c r="Q2352" s="31">
        <v>15</v>
      </c>
      <c r="R2352" s="28" t="s">
        <v>44</v>
      </c>
      <c r="S2352" s="28"/>
      <c r="T2352" s="28"/>
      <c r="U2352" s="29"/>
      <c r="V2352" s="29"/>
      <c r="W2352" s="28" t="s">
        <v>82</v>
      </c>
      <c r="X2352" s="28" t="s">
        <v>13426</v>
      </c>
    </row>
    <row r="2353" spans="1:24" ht="180" x14ac:dyDescent="0.25">
      <c r="A2353" s="27" t="s">
        <v>13605</v>
      </c>
      <c r="B2353" s="27" t="s">
        <v>20321</v>
      </c>
      <c r="C2353" s="27" t="s">
        <v>20322</v>
      </c>
      <c r="D2353" s="28" t="s">
        <v>13054</v>
      </c>
      <c r="E2353" s="28" t="s">
        <v>13055</v>
      </c>
      <c r="F2353" s="28" t="s">
        <v>13055</v>
      </c>
      <c r="G2353" s="28" t="s">
        <v>13056</v>
      </c>
      <c r="H2353" s="28" t="s">
        <v>13057</v>
      </c>
      <c r="I2353" s="28" t="s">
        <v>13058</v>
      </c>
      <c r="J2353" s="28" t="s">
        <v>105</v>
      </c>
      <c r="K2353" s="29">
        <v>42143</v>
      </c>
      <c r="L2353" s="29"/>
      <c r="M2353" s="29"/>
      <c r="N2353" s="28" t="s">
        <v>615</v>
      </c>
      <c r="O2353" s="30">
        <v>43906</v>
      </c>
      <c r="P2353" s="31">
        <v>0</v>
      </c>
      <c r="Q2353" s="31">
        <v>15</v>
      </c>
      <c r="R2353" s="28" t="s">
        <v>44</v>
      </c>
      <c r="S2353" s="28"/>
      <c r="T2353" s="28"/>
      <c r="U2353" s="29"/>
      <c r="V2353" s="29"/>
      <c r="W2353" s="28" t="s">
        <v>82</v>
      </c>
      <c r="X2353" s="28" t="s">
        <v>13059</v>
      </c>
    </row>
    <row r="2354" spans="1:24" ht="120" x14ac:dyDescent="0.25">
      <c r="A2354" s="27" t="s">
        <v>13605</v>
      </c>
      <c r="B2354" s="27" t="s">
        <v>20321</v>
      </c>
      <c r="C2354" s="27" t="s">
        <v>20322</v>
      </c>
      <c r="D2354" s="28" t="s">
        <v>12976</v>
      </c>
      <c r="E2354" s="28" t="s">
        <v>12977</v>
      </c>
      <c r="F2354" s="28" t="s">
        <v>12977</v>
      </c>
      <c r="G2354" s="28" t="s">
        <v>12978</v>
      </c>
      <c r="H2354" s="28" t="s">
        <v>12979</v>
      </c>
      <c r="I2354" s="28" t="s">
        <v>12980</v>
      </c>
      <c r="J2354" s="28" t="s">
        <v>105</v>
      </c>
      <c r="K2354" s="29">
        <v>42290</v>
      </c>
      <c r="L2354" s="29"/>
      <c r="M2354" s="29"/>
      <c r="N2354" s="28" t="s">
        <v>615</v>
      </c>
      <c r="O2354" s="30">
        <v>44044</v>
      </c>
      <c r="P2354" s="31">
        <v>0</v>
      </c>
      <c r="Q2354" s="31">
        <v>15</v>
      </c>
      <c r="R2354" s="28" t="s">
        <v>44</v>
      </c>
      <c r="S2354" s="28"/>
      <c r="T2354" s="28"/>
      <c r="U2354" s="29"/>
      <c r="V2354" s="29"/>
      <c r="W2354" s="28" t="s">
        <v>66</v>
      </c>
      <c r="X2354" s="28" t="s">
        <v>12981</v>
      </c>
    </row>
    <row r="2355" spans="1:24" ht="210" x14ac:dyDescent="0.25">
      <c r="A2355" s="27" t="s">
        <v>13605</v>
      </c>
      <c r="B2355" s="27" t="s">
        <v>20321</v>
      </c>
      <c r="C2355" s="27" t="s">
        <v>20322</v>
      </c>
      <c r="D2355" s="28" t="s">
        <v>12958</v>
      </c>
      <c r="E2355" s="28" t="s">
        <v>12959</v>
      </c>
      <c r="F2355" s="28" t="s">
        <v>12959</v>
      </c>
      <c r="G2355" s="28" t="s">
        <v>12960</v>
      </c>
      <c r="H2355" s="28" t="s">
        <v>12961</v>
      </c>
      <c r="I2355" s="28" t="s">
        <v>12962</v>
      </c>
      <c r="J2355" s="28" t="s">
        <v>197</v>
      </c>
      <c r="K2355" s="29">
        <v>42024</v>
      </c>
      <c r="L2355" s="29">
        <v>43462</v>
      </c>
      <c r="M2355" s="29"/>
      <c r="N2355" s="28" t="s">
        <v>615</v>
      </c>
      <c r="O2355" s="30">
        <v>43891</v>
      </c>
      <c r="P2355" s="31">
        <v>20</v>
      </c>
      <c r="Q2355" s="31">
        <v>0</v>
      </c>
      <c r="R2355" s="28" t="s">
        <v>44</v>
      </c>
      <c r="S2355" s="28"/>
      <c r="T2355" s="28"/>
      <c r="U2355" s="29"/>
      <c r="V2355" s="29"/>
      <c r="W2355" s="28" t="s">
        <v>66</v>
      </c>
      <c r="X2355" s="28" t="s">
        <v>12963</v>
      </c>
    </row>
    <row r="2356" spans="1:24" ht="120" x14ac:dyDescent="0.25">
      <c r="A2356" s="27" t="s">
        <v>13605</v>
      </c>
      <c r="B2356" s="27" t="s">
        <v>20323</v>
      </c>
      <c r="C2356" s="27" t="s">
        <v>20322</v>
      </c>
      <c r="D2356" s="28" t="s">
        <v>13312</v>
      </c>
      <c r="E2356" s="28" t="s">
        <v>13313</v>
      </c>
      <c r="F2356" s="28" t="s">
        <v>13313</v>
      </c>
      <c r="G2356" s="28" t="s">
        <v>13314</v>
      </c>
      <c r="H2356" s="28" t="s">
        <v>13315</v>
      </c>
      <c r="I2356" s="28" t="s">
        <v>13316</v>
      </c>
      <c r="J2356" s="28" t="s">
        <v>105</v>
      </c>
      <c r="K2356" s="29">
        <v>42405</v>
      </c>
      <c r="L2356" s="29"/>
      <c r="M2356" s="29"/>
      <c r="N2356" s="28" t="s">
        <v>615</v>
      </c>
      <c r="O2356" s="30">
        <v>43862</v>
      </c>
      <c r="P2356" s="31">
        <v>0</v>
      </c>
      <c r="Q2356" s="31">
        <v>15</v>
      </c>
      <c r="R2356" s="28" t="s">
        <v>44</v>
      </c>
      <c r="S2356" s="28"/>
      <c r="T2356" s="28"/>
      <c r="U2356" s="29"/>
      <c r="V2356" s="29"/>
      <c r="W2356" s="28" t="s">
        <v>82</v>
      </c>
      <c r="X2356" s="28" t="s">
        <v>13317</v>
      </c>
    </row>
    <row r="2357" spans="1:24" ht="120" x14ac:dyDescent="0.25">
      <c r="A2357" s="27" t="s">
        <v>13605</v>
      </c>
      <c r="B2357" s="27" t="s">
        <v>20323</v>
      </c>
      <c r="C2357" s="27" t="s">
        <v>20322</v>
      </c>
      <c r="D2357" s="28" t="s">
        <v>13336</v>
      </c>
      <c r="E2357" s="28" t="s">
        <v>13337</v>
      </c>
      <c r="F2357" s="28" t="s">
        <v>13337</v>
      </c>
      <c r="G2357" s="28" t="s">
        <v>13338</v>
      </c>
      <c r="H2357" s="28" t="s">
        <v>13339</v>
      </c>
      <c r="I2357" s="28" t="s">
        <v>13340</v>
      </c>
      <c r="J2357" s="28" t="s">
        <v>105</v>
      </c>
      <c r="K2357" s="29">
        <v>42604</v>
      </c>
      <c r="L2357" s="29"/>
      <c r="M2357" s="29"/>
      <c r="N2357" s="28" t="s">
        <v>615</v>
      </c>
      <c r="O2357" s="30">
        <v>43864</v>
      </c>
      <c r="P2357" s="31">
        <v>0</v>
      </c>
      <c r="Q2357" s="31">
        <v>15</v>
      </c>
      <c r="R2357" s="28" t="s">
        <v>44</v>
      </c>
      <c r="S2357" s="28"/>
      <c r="T2357" s="28"/>
      <c r="U2357" s="29"/>
      <c r="V2357" s="29"/>
      <c r="W2357" s="28" t="s">
        <v>82</v>
      </c>
      <c r="X2357" s="28" t="s">
        <v>13341</v>
      </c>
    </row>
    <row r="2358" spans="1:24" ht="120" x14ac:dyDescent="0.25">
      <c r="A2358" s="27" t="s">
        <v>13605</v>
      </c>
      <c r="B2358" s="27" t="s">
        <v>20321</v>
      </c>
      <c r="C2358" s="27" t="s">
        <v>20322</v>
      </c>
      <c r="D2358" s="28" t="s">
        <v>13360</v>
      </c>
      <c r="E2358" s="28" t="s">
        <v>13361</v>
      </c>
      <c r="F2358" s="28" t="s">
        <v>13361</v>
      </c>
      <c r="G2358" s="28" t="s">
        <v>13362</v>
      </c>
      <c r="H2358" s="28" t="s">
        <v>13363</v>
      </c>
      <c r="I2358" s="28" t="s">
        <v>13364</v>
      </c>
      <c r="J2358" s="28" t="s">
        <v>105</v>
      </c>
      <c r="K2358" s="29">
        <v>42720</v>
      </c>
      <c r="L2358" s="29"/>
      <c r="M2358" s="29"/>
      <c r="N2358" s="28" t="s">
        <v>615</v>
      </c>
      <c r="O2358" s="30">
        <v>44166</v>
      </c>
      <c r="P2358" s="31">
        <v>0</v>
      </c>
      <c r="Q2358" s="31">
        <v>15</v>
      </c>
      <c r="R2358" s="28" t="s">
        <v>44</v>
      </c>
      <c r="S2358" s="28"/>
      <c r="T2358" s="28"/>
      <c r="U2358" s="29"/>
      <c r="V2358" s="29"/>
      <c r="W2358" s="28" t="s">
        <v>82</v>
      </c>
      <c r="X2358" s="28" t="s">
        <v>13365</v>
      </c>
    </row>
    <row r="2359" spans="1:24" ht="120" x14ac:dyDescent="0.25">
      <c r="A2359" s="27" t="s">
        <v>13605</v>
      </c>
      <c r="B2359" s="27" t="s">
        <v>20321</v>
      </c>
      <c r="C2359" s="27" t="s">
        <v>20322</v>
      </c>
      <c r="D2359" s="28" t="s">
        <v>12928</v>
      </c>
      <c r="E2359" s="28" t="s">
        <v>12929</v>
      </c>
      <c r="F2359" s="28" t="s">
        <v>12929</v>
      </c>
      <c r="G2359" s="28" t="s">
        <v>12930</v>
      </c>
      <c r="H2359" s="28" t="s">
        <v>12931</v>
      </c>
      <c r="I2359" s="28" t="s">
        <v>12932</v>
      </c>
      <c r="J2359" s="28" t="s">
        <v>105</v>
      </c>
      <c r="K2359" s="29">
        <v>42877</v>
      </c>
      <c r="L2359" s="29"/>
      <c r="M2359" s="29"/>
      <c r="N2359" s="28" t="s">
        <v>615</v>
      </c>
      <c r="O2359" s="30">
        <v>43983</v>
      </c>
      <c r="P2359" s="31">
        <v>0</v>
      </c>
      <c r="Q2359" s="31">
        <v>15</v>
      </c>
      <c r="R2359" s="28" t="s">
        <v>44</v>
      </c>
      <c r="S2359" s="28"/>
      <c r="T2359" s="28"/>
      <c r="U2359" s="29"/>
      <c r="V2359" s="29"/>
      <c r="W2359" s="28" t="s">
        <v>82</v>
      </c>
      <c r="X2359" s="28" t="s">
        <v>12933</v>
      </c>
    </row>
    <row r="2360" spans="1:24" ht="120" x14ac:dyDescent="0.25">
      <c r="A2360" s="27" t="s">
        <v>13605</v>
      </c>
      <c r="B2360" s="27" t="s">
        <v>20321</v>
      </c>
      <c r="C2360" s="27" t="s">
        <v>20322</v>
      </c>
      <c r="D2360" s="28" t="s">
        <v>13102</v>
      </c>
      <c r="E2360" s="28" t="s">
        <v>13103</v>
      </c>
      <c r="F2360" s="28" t="s">
        <v>13103</v>
      </c>
      <c r="G2360" s="28" t="s">
        <v>13104</v>
      </c>
      <c r="H2360" s="28" t="s">
        <v>13105</v>
      </c>
      <c r="I2360" s="28" t="s">
        <v>13106</v>
      </c>
      <c r="J2360" s="28" t="s">
        <v>105</v>
      </c>
      <c r="K2360" s="29">
        <v>42877</v>
      </c>
      <c r="L2360" s="29"/>
      <c r="M2360" s="29"/>
      <c r="N2360" s="28" t="s">
        <v>615</v>
      </c>
      <c r="O2360" s="30">
        <v>43983</v>
      </c>
      <c r="P2360" s="31">
        <v>0</v>
      </c>
      <c r="Q2360" s="31">
        <v>15</v>
      </c>
      <c r="R2360" s="28" t="s">
        <v>44</v>
      </c>
      <c r="S2360" s="28"/>
      <c r="T2360" s="28"/>
      <c r="U2360" s="29"/>
      <c r="V2360" s="29"/>
      <c r="W2360" s="28" t="s">
        <v>82</v>
      </c>
      <c r="X2360" s="28" t="s">
        <v>13107</v>
      </c>
    </row>
    <row r="2361" spans="1:24" ht="120" x14ac:dyDescent="0.25">
      <c r="A2361" s="27" t="s">
        <v>13605</v>
      </c>
      <c r="B2361" s="27" t="s">
        <v>20321</v>
      </c>
      <c r="C2361" s="27" t="s">
        <v>20322</v>
      </c>
      <c r="D2361" s="28" t="s">
        <v>13427</v>
      </c>
      <c r="E2361" s="28" t="s">
        <v>13428</v>
      </c>
      <c r="F2361" s="28" t="s">
        <v>13428</v>
      </c>
      <c r="G2361" s="28" t="s">
        <v>13429</v>
      </c>
      <c r="H2361" s="28" t="s">
        <v>13430</v>
      </c>
      <c r="I2361" s="28" t="s">
        <v>13431</v>
      </c>
      <c r="J2361" s="28" t="s">
        <v>205</v>
      </c>
      <c r="K2361" s="29"/>
      <c r="L2361" s="29"/>
      <c r="M2361" s="29"/>
      <c r="N2361" s="28" t="s">
        <v>615</v>
      </c>
      <c r="O2361" s="30">
        <v>44044</v>
      </c>
      <c r="P2361" s="31">
        <v>0</v>
      </c>
      <c r="Q2361" s="31">
        <v>15</v>
      </c>
      <c r="R2361" s="28" t="s">
        <v>44</v>
      </c>
      <c r="S2361" s="28"/>
      <c r="T2361" s="28"/>
      <c r="U2361" s="29"/>
      <c r="V2361" s="29"/>
      <c r="W2361" s="28" t="s">
        <v>82</v>
      </c>
      <c r="X2361" s="28" t="s">
        <v>13432</v>
      </c>
    </row>
    <row r="2362" spans="1:24" ht="120" x14ac:dyDescent="0.25">
      <c r="A2362" s="27" t="s">
        <v>13605</v>
      </c>
      <c r="B2362" s="27" t="s">
        <v>20325</v>
      </c>
      <c r="C2362" s="27" t="s">
        <v>20322</v>
      </c>
      <c r="D2362" s="28" t="s">
        <v>13469</v>
      </c>
      <c r="E2362" s="28" t="s">
        <v>13470</v>
      </c>
      <c r="F2362" s="28" t="s">
        <v>13470</v>
      </c>
      <c r="G2362" s="28" t="s">
        <v>13471</v>
      </c>
      <c r="H2362" s="28" t="s">
        <v>13472</v>
      </c>
      <c r="I2362" s="28" t="s">
        <v>13473</v>
      </c>
      <c r="J2362" s="28" t="s">
        <v>205</v>
      </c>
      <c r="K2362" s="29"/>
      <c r="L2362" s="29"/>
      <c r="M2362" s="29"/>
      <c r="N2362" s="28" t="s">
        <v>615</v>
      </c>
      <c r="O2362" s="30">
        <v>43831</v>
      </c>
      <c r="P2362" s="31">
        <v>0</v>
      </c>
      <c r="Q2362" s="31">
        <v>15</v>
      </c>
      <c r="R2362" s="28" t="s">
        <v>44</v>
      </c>
      <c r="S2362" s="28"/>
      <c r="T2362" s="28"/>
      <c r="U2362" s="29"/>
      <c r="V2362" s="29"/>
      <c r="W2362" s="28" t="s">
        <v>82</v>
      </c>
      <c r="X2362" s="28" t="s">
        <v>13474</v>
      </c>
    </row>
    <row r="2363" spans="1:24" ht="180" x14ac:dyDescent="0.25">
      <c r="A2363" s="27" t="s">
        <v>13605</v>
      </c>
      <c r="B2363" s="27" t="s">
        <v>20321</v>
      </c>
      <c r="C2363" s="27" t="s">
        <v>20322</v>
      </c>
      <c r="D2363" s="28" t="s">
        <v>13433</v>
      </c>
      <c r="E2363" s="28" t="s">
        <v>13434</v>
      </c>
      <c r="F2363" s="28" t="s">
        <v>13434</v>
      </c>
      <c r="G2363" s="28" t="s">
        <v>13435</v>
      </c>
      <c r="H2363" s="28" t="s">
        <v>13436</v>
      </c>
      <c r="I2363" s="28" t="s">
        <v>13437</v>
      </c>
      <c r="J2363" s="28" t="s">
        <v>6669</v>
      </c>
      <c r="K2363" s="29">
        <v>43003</v>
      </c>
      <c r="L2363" s="29"/>
      <c r="M2363" s="29"/>
      <c r="N2363" s="28" t="s">
        <v>615</v>
      </c>
      <c r="O2363" s="30">
        <v>44076</v>
      </c>
      <c r="P2363" s="31">
        <v>0</v>
      </c>
      <c r="Q2363" s="31">
        <v>15</v>
      </c>
      <c r="R2363" s="28" t="s">
        <v>44</v>
      </c>
      <c r="S2363" s="28"/>
      <c r="T2363" s="28"/>
      <c r="U2363" s="29"/>
      <c r="V2363" s="29"/>
      <c r="W2363" s="28" t="s">
        <v>82</v>
      </c>
      <c r="X2363" s="28" t="s">
        <v>13438</v>
      </c>
    </row>
    <row r="2364" spans="1:24" ht="120" x14ac:dyDescent="0.25">
      <c r="A2364" s="27" t="s">
        <v>13605</v>
      </c>
      <c r="B2364" s="27" t="s">
        <v>20321</v>
      </c>
      <c r="C2364" s="27" t="s">
        <v>20322</v>
      </c>
      <c r="D2364" s="28" t="s">
        <v>12964</v>
      </c>
      <c r="E2364" s="28" t="s">
        <v>12965</v>
      </c>
      <c r="F2364" s="28" t="s">
        <v>12965</v>
      </c>
      <c r="G2364" s="28" t="s">
        <v>12966</v>
      </c>
      <c r="H2364" s="28" t="s">
        <v>12967</v>
      </c>
      <c r="I2364" s="28" t="s">
        <v>12968</v>
      </c>
      <c r="J2364" s="28" t="s">
        <v>105</v>
      </c>
      <c r="K2364" s="29">
        <v>43010</v>
      </c>
      <c r="L2364" s="29"/>
      <c r="M2364" s="29"/>
      <c r="N2364" s="28" t="s">
        <v>615</v>
      </c>
      <c r="O2364" s="30">
        <v>44105</v>
      </c>
      <c r="P2364" s="31">
        <v>0</v>
      </c>
      <c r="Q2364" s="31">
        <v>15</v>
      </c>
      <c r="R2364" s="28" t="s">
        <v>44</v>
      </c>
      <c r="S2364" s="28"/>
      <c r="T2364" s="28"/>
      <c r="U2364" s="29"/>
      <c r="V2364" s="29"/>
      <c r="W2364" s="28" t="s">
        <v>56</v>
      </c>
      <c r="X2364" s="28" t="s">
        <v>12969</v>
      </c>
    </row>
    <row r="2365" spans="1:24" ht="165" x14ac:dyDescent="0.25">
      <c r="A2365" s="27" t="s">
        <v>13605</v>
      </c>
      <c r="B2365" s="27" t="s">
        <v>20321</v>
      </c>
      <c r="C2365" s="27" t="s">
        <v>20322</v>
      </c>
      <c r="D2365" s="28" t="s">
        <v>13372</v>
      </c>
      <c r="E2365" s="28" t="s">
        <v>13373</v>
      </c>
      <c r="F2365" s="28" t="s">
        <v>13373</v>
      </c>
      <c r="G2365" s="28" t="s">
        <v>13374</v>
      </c>
      <c r="H2365" s="28" t="s">
        <v>13375</v>
      </c>
      <c r="I2365" s="28" t="s">
        <v>13376</v>
      </c>
      <c r="J2365" s="28" t="s">
        <v>105</v>
      </c>
      <c r="K2365" s="29">
        <v>43014</v>
      </c>
      <c r="L2365" s="29"/>
      <c r="M2365" s="29"/>
      <c r="N2365" s="28" t="s">
        <v>615</v>
      </c>
      <c r="O2365" s="30">
        <v>43983</v>
      </c>
      <c r="P2365" s="31">
        <v>0</v>
      </c>
      <c r="Q2365" s="31">
        <v>15</v>
      </c>
      <c r="R2365" s="28" t="s">
        <v>44</v>
      </c>
      <c r="S2365" s="28"/>
      <c r="T2365" s="28"/>
      <c r="U2365" s="29"/>
      <c r="V2365" s="29"/>
      <c r="W2365" s="28" t="s">
        <v>82</v>
      </c>
      <c r="X2365" s="28" t="s">
        <v>13377</v>
      </c>
    </row>
    <row r="2366" spans="1:24" ht="120" x14ac:dyDescent="0.25">
      <c r="A2366" s="27" t="s">
        <v>13605</v>
      </c>
      <c r="B2366" s="27" t="s">
        <v>20321</v>
      </c>
      <c r="C2366" s="27" t="s">
        <v>20322</v>
      </c>
      <c r="D2366" s="28" t="s">
        <v>13114</v>
      </c>
      <c r="E2366" s="28" t="s">
        <v>13115</v>
      </c>
      <c r="F2366" s="28" t="s">
        <v>13115</v>
      </c>
      <c r="G2366" s="28" t="s">
        <v>13116</v>
      </c>
      <c r="H2366" s="28" t="s">
        <v>13117</v>
      </c>
      <c r="I2366" s="28" t="s">
        <v>13118</v>
      </c>
      <c r="J2366" s="28" t="s">
        <v>13119</v>
      </c>
      <c r="K2366" s="29">
        <v>43076</v>
      </c>
      <c r="L2366" s="29"/>
      <c r="M2366" s="29"/>
      <c r="N2366" s="28" t="s">
        <v>615</v>
      </c>
      <c r="O2366" s="30">
        <v>43983</v>
      </c>
      <c r="P2366" s="31">
        <v>0</v>
      </c>
      <c r="Q2366" s="31">
        <v>15</v>
      </c>
      <c r="R2366" s="28" t="s">
        <v>44</v>
      </c>
      <c r="S2366" s="28"/>
      <c r="T2366" s="28"/>
      <c r="U2366" s="29"/>
      <c r="V2366" s="29"/>
      <c r="W2366" s="28"/>
      <c r="X2366" s="28" t="s">
        <v>13120</v>
      </c>
    </row>
    <row r="2367" spans="1:24" ht="120" x14ac:dyDescent="0.25">
      <c r="A2367" s="27" t="s">
        <v>13605</v>
      </c>
      <c r="B2367" s="27" t="s">
        <v>20321</v>
      </c>
      <c r="C2367" s="27" t="s">
        <v>20322</v>
      </c>
      <c r="D2367" s="28" t="s">
        <v>13108</v>
      </c>
      <c r="E2367" s="28" t="s">
        <v>13109</v>
      </c>
      <c r="F2367" s="28" t="s">
        <v>13109</v>
      </c>
      <c r="G2367" s="28" t="s">
        <v>13110</v>
      </c>
      <c r="H2367" s="28" t="s">
        <v>13111</v>
      </c>
      <c r="I2367" s="28" t="s">
        <v>13112</v>
      </c>
      <c r="J2367" s="28" t="s">
        <v>2038</v>
      </c>
      <c r="K2367" s="29">
        <v>43073</v>
      </c>
      <c r="L2367" s="29"/>
      <c r="M2367" s="29"/>
      <c r="N2367" s="28" t="s">
        <v>615</v>
      </c>
      <c r="O2367" s="30">
        <v>43983</v>
      </c>
      <c r="P2367" s="31">
        <v>0</v>
      </c>
      <c r="Q2367" s="31">
        <v>15</v>
      </c>
      <c r="R2367" s="28" t="s">
        <v>44</v>
      </c>
      <c r="S2367" s="28"/>
      <c r="T2367" s="28"/>
      <c r="U2367" s="29"/>
      <c r="V2367" s="29"/>
      <c r="W2367" s="28"/>
      <c r="X2367" s="28" t="s">
        <v>13113</v>
      </c>
    </row>
    <row r="2368" spans="1:24" ht="120" x14ac:dyDescent="0.25">
      <c r="A2368" s="27" t="s">
        <v>13605</v>
      </c>
      <c r="B2368" s="27" t="s">
        <v>20321</v>
      </c>
      <c r="C2368" s="27" t="s">
        <v>20322</v>
      </c>
      <c r="D2368" s="28" t="s">
        <v>13141</v>
      </c>
      <c r="E2368" s="28" t="s">
        <v>13142</v>
      </c>
      <c r="F2368" s="28" t="s">
        <v>13142</v>
      </c>
      <c r="G2368" s="28" t="s">
        <v>13143</v>
      </c>
      <c r="H2368" s="28" t="s">
        <v>13144</v>
      </c>
      <c r="I2368" s="28" t="s">
        <v>13145</v>
      </c>
      <c r="J2368" s="28" t="s">
        <v>105</v>
      </c>
      <c r="K2368" s="29">
        <v>43144</v>
      </c>
      <c r="L2368" s="29"/>
      <c r="M2368" s="29"/>
      <c r="N2368" s="28" t="s">
        <v>615</v>
      </c>
      <c r="O2368" s="30">
        <v>44013</v>
      </c>
      <c r="P2368" s="31">
        <v>0</v>
      </c>
      <c r="Q2368" s="31">
        <v>15</v>
      </c>
      <c r="R2368" s="28" t="s">
        <v>44</v>
      </c>
      <c r="S2368" s="28"/>
      <c r="T2368" s="28"/>
      <c r="U2368" s="29"/>
      <c r="V2368" s="29"/>
      <c r="W2368" s="28" t="s">
        <v>82</v>
      </c>
      <c r="X2368" s="28" t="s">
        <v>13146</v>
      </c>
    </row>
    <row r="2369" spans="1:24" ht="135" x14ac:dyDescent="0.25">
      <c r="A2369" s="27" t="s">
        <v>13605</v>
      </c>
      <c r="B2369" s="27" t="s">
        <v>20321</v>
      </c>
      <c r="C2369" s="27" t="s">
        <v>20322</v>
      </c>
      <c r="D2369" s="28" t="s">
        <v>13165</v>
      </c>
      <c r="E2369" s="28" t="s">
        <v>13166</v>
      </c>
      <c r="F2369" s="28" t="s">
        <v>13166</v>
      </c>
      <c r="G2369" s="28" t="s">
        <v>13167</v>
      </c>
      <c r="H2369" s="28" t="s">
        <v>13168</v>
      </c>
      <c r="I2369" s="28" t="s">
        <v>13169</v>
      </c>
      <c r="J2369" s="28" t="s">
        <v>2038</v>
      </c>
      <c r="K2369" s="29">
        <v>43364</v>
      </c>
      <c r="L2369" s="29"/>
      <c r="M2369" s="29"/>
      <c r="N2369" s="28" t="s">
        <v>615</v>
      </c>
      <c r="O2369" s="30">
        <v>44044</v>
      </c>
      <c r="P2369" s="31">
        <v>0</v>
      </c>
      <c r="Q2369" s="31">
        <v>15</v>
      </c>
      <c r="R2369" s="28" t="s">
        <v>44</v>
      </c>
      <c r="S2369" s="28"/>
      <c r="T2369" s="28"/>
      <c r="U2369" s="29"/>
      <c r="V2369" s="29"/>
      <c r="W2369" s="28"/>
      <c r="X2369" s="28" t="s">
        <v>13170</v>
      </c>
    </row>
    <row r="2370" spans="1:24" ht="120" x14ac:dyDescent="0.25">
      <c r="A2370" s="27" t="s">
        <v>13605</v>
      </c>
      <c r="B2370" s="27" t="s">
        <v>20321</v>
      </c>
      <c r="C2370" s="27" t="s">
        <v>20322</v>
      </c>
      <c r="D2370" s="28" t="s">
        <v>13084</v>
      </c>
      <c r="E2370" s="28" t="s">
        <v>13085</v>
      </c>
      <c r="F2370" s="28" t="s">
        <v>13085</v>
      </c>
      <c r="G2370" s="28" t="s">
        <v>13086</v>
      </c>
      <c r="H2370" s="28" t="s">
        <v>13087</v>
      </c>
      <c r="I2370" s="28" t="s">
        <v>13088</v>
      </c>
      <c r="J2370" s="28" t="s">
        <v>2038</v>
      </c>
      <c r="K2370" s="29"/>
      <c r="L2370" s="29">
        <v>42886</v>
      </c>
      <c r="M2370" s="29"/>
      <c r="N2370" s="28" t="s">
        <v>615</v>
      </c>
      <c r="O2370" s="30">
        <v>43952</v>
      </c>
      <c r="P2370" s="31">
        <v>0</v>
      </c>
      <c r="Q2370" s="31">
        <v>15</v>
      </c>
      <c r="R2370" s="28" t="s">
        <v>44</v>
      </c>
      <c r="S2370" s="28"/>
      <c r="T2370" s="28"/>
      <c r="U2370" s="29"/>
      <c r="V2370" s="29"/>
      <c r="W2370" s="28"/>
      <c r="X2370" s="28" t="s">
        <v>13089</v>
      </c>
    </row>
    <row r="2371" spans="1:24" ht="120" x14ac:dyDescent="0.25">
      <c r="A2371" s="27" t="s">
        <v>13605</v>
      </c>
      <c r="B2371" s="27" t="s">
        <v>20321</v>
      </c>
      <c r="C2371" s="27" t="s">
        <v>20322</v>
      </c>
      <c r="D2371" s="28" t="s">
        <v>13078</v>
      </c>
      <c r="E2371" s="28" t="s">
        <v>13079</v>
      </c>
      <c r="F2371" s="28" t="s">
        <v>13079</v>
      </c>
      <c r="G2371" s="28" t="s">
        <v>13080</v>
      </c>
      <c r="H2371" s="28" t="s">
        <v>13081</v>
      </c>
      <c r="I2371" s="28" t="s">
        <v>13082</v>
      </c>
      <c r="J2371" s="28" t="s">
        <v>2038</v>
      </c>
      <c r="K2371" s="29">
        <v>38113</v>
      </c>
      <c r="L2371" s="29"/>
      <c r="M2371" s="29"/>
      <c r="N2371" s="28" t="s">
        <v>615</v>
      </c>
      <c r="O2371" s="30">
        <v>43922</v>
      </c>
      <c r="P2371" s="31">
        <v>0</v>
      </c>
      <c r="Q2371" s="31">
        <v>15</v>
      </c>
      <c r="R2371" s="28" t="s">
        <v>44</v>
      </c>
      <c r="S2371" s="28"/>
      <c r="T2371" s="28"/>
      <c r="U2371" s="29"/>
      <c r="V2371" s="29"/>
      <c r="W2371" s="28"/>
      <c r="X2371" s="28" t="s">
        <v>13083</v>
      </c>
    </row>
    <row r="2372" spans="1:24" ht="135" x14ac:dyDescent="0.25">
      <c r="A2372" s="27" t="s">
        <v>13605</v>
      </c>
      <c r="B2372" s="27" t="s">
        <v>20321</v>
      </c>
      <c r="C2372" s="27" t="s">
        <v>20322</v>
      </c>
      <c r="D2372" s="28" t="s">
        <v>13521</v>
      </c>
      <c r="E2372" s="28" t="s">
        <v>13522</v>
      </c>
      <c r="F2372" s="28" t="s">
        <v>13522</v>
      </c>
      <c r="G2372" s="28" t="s">
        <v>13523</v>
      </c>
      <c r="H2372" s="28" t="s">
        <v>13524</v>
      </c>
      <c r="I2372" s="28" t="s">
        <v>13525</v>
      </c>
      <c r="J2372" s="28" t="s">
        <v>105</v>
      </c>
      <c r="K2372" s="29"/>
      <c r="L2372" s="29"/>
      <c r="M2372" s="29"/>
      <c r="N2372" s="28" t="s">
        <v>615</v>
      </c>
      <c r="O2372" s="30">
        <v>43891</v>
      </c>
      <c r="P2372" s="31">
        <v>0</v>
      </c>
      <c r="Q2372" s="31">
        <v>15</v>
      </c>
      <c r="R2372" s="28" t="s">
        <v>44</v>
      </c>
      <c r="S2372" s="28"/>
      <c r="T2372" s="28"/>
      <c r="U2372" s="29"/>
      <c r="V2372" s="29"/>
      <c r="W2372" s="28" t="s">
        <v>82</v>
      </c>
      <c r="X2372" s="28" t="s">
        <v>13526</v>
      </c>
    </row>
    <row r="2373" spans="1:24" ht="135" x14ac:dyDescent="0.25">
      <c r="A2373" s="27" t="s">
        <v>13605</v>
      </c>
      <c r="B2373" s="27" t="s">
        <v>20321</v>
      </c>
      <c r="C2373" s="27" t="s">
        <v>20322</v>
      </c>
      <c r="D2373" s="28" t="s">
        <v>13533</v>
      </c>
      <c r="E2373" s="28" t="s">
        <v>13534</v>
      </c>
      <c r="F2373" s="28" t="s">
        <v>13534</v>
      </c>
      <c r="G2373" s="28" t="s">
        <v>13535</v>
      </c>
      <c r="H2373" s="28" t="s">
        <v>13536</v>
      </c>
      <c r="I2373" s="28" t="s">
        <v>13537</v>
      </c>
      <c r="J2373" s="28" t="s">
        <v>2038</v>
      </c>
      <c r="K2373" s="29"/>
      <c r="L2373" s="29">
        <v>42369</v>
      </c>
      <c r="M2373" s="29"/>
      <c r="N2373" s="28" t="s">
        <v>615</v>
      </c>
      <c r="O2373" s="30">
        <v>43922</v>
      </c>
      <c r="P2373" s="31">
        <v>0</v>
      </c>
      <c r="Q2373" s="31">
        <v>15</v>
      </c>
      <c r="R2373" s="28" t="s">
        <v>44</v>
      </c>
      <c r="S2373" s="28"/>
      <c r="T2373" s="28"/>
      <c r="U2373" s="29"/>
      <c r="V2373" s="29"/>
      <c r="W2373" s="28"/>
      <c r="X2373" s="28" t="s">
        <v>13538</v>
      </c>
    </row>
    <row r="2374" spans="1:24" ht="120" x14ac:dyDescent="0.25">
      <c r="A2374" s="27" t="s">
        <v>13605</v>
      </c>
      <c r="B2374" s="27" t="s">
        <v>20321</v>
      </c>
      <c r="C2374" s="27" t="s">
        <v>20322</v>
      </c>
      <c r="D2374" s="28" t="s">
        <v>13551</v>
      </c>
      <c r="E2374" s="28" t="s">
        <v>13552</v>
      </c>
      <c r="F2374" s="28" t="s">
        <v>13552</v>
      </c>
      <c r="G2374" s="28" t="s">
        <v>13553</v>
      </c>
      <c r="H2374" s="28" t="s">
        <v>13554</v>
      </c>
      <c r="I2374" s="28" t="s">
        <v>13555</v>
      </c>
      <c r="J2374" s="28" t="s">
        <v>105</v>
      </c>
      <c r="K2374" s="29"/>
      <c r="L2374" s="29"/>
      <c r="M2374" s="29"/>
      <c r="N2374" s="28" t="s">
        <v>615</v>
      </c>
      <c r="O2374" s="30">
        <v>43983</v>
      </c>
      <c r="P2374" s="31">
        <v>0</v>
      </c>
      <c r="Q2374" s="31">
        <v>15</v>
      </c>
      <c r="R2374" s="28" t="s">
        <v>44</v>
      </c>
      <c r="S2374" s="28"/>
      <c r="T2374" s="28"/>
      <c r="U2374" s="29"/>
      <c r="V2374" s="29"/>
      <c r="W2374" s="28" t="s">
        <v>82</v>
      </c>
      <c r="X2374" s="28" t="s">
        <v>13556</v>
      </c>
    </row>
    <row r="2375" spans="1:24" ht="120" x14ac:dyDescent="0.25">
      <c r="A2375" s="27" t="s">
        <v>13605</v>
      </c>
      <c r="B2375" s="27" t="s">
        <v>20323</v>
      </c>
      <c r="C2375" s="27" t="s">
        <v>20322</v>
      </c>
      <c r="D2375" s="28" t="s">
        <v>13072</v>
      </c>
      <c r="E2375" s="28" t="s">
        <v>13073</v>
      </c>
      <c r="F2375" s="28" t="s">
        <v>13073</v>
      </c>
      <c r="G2375" s="28" t="s">
        <v>13074</v>
      </c>
      <c r="H2375" s="28" t="s">
        <v>13075</v>
      </c>
      <c r="I2375" s="28" t="s">
        <v>13076</v>
      </c>
      <c r="J2375" s="28" t="s">
        <v>2038</v>
      </c>
      <c r="K2375" s="29"/>
      <c r="L2375" s="29">
        <v>42213</v>
      </c>
      <c r="M2375" s="29"/>
      <c r="N2375" s="28" t="s">
        <v>615</v>
      </c>
      <c r="O2375" s="30">
        <v>43831</v>
      </c>
      <c r="P2375" s="31">
        <v>0</v>
      </c>
      <c r="Q2375" s="31">
        <v>15</v>
      </c>
      <c r="R2375" s="28" t="s">
        <v>44</v>
      </c>
      <c r="S2375" s="28"/>
      <c r="T2375" s="28"/>
      <c r="U2375" s="29"/>
      <c r="V2375" s="29"/>
      <c r="W2375" s="28"/>
      <c r="X2375" s="28" t="s">
        <v>13077</v>
      </c>
    </row>
    <row r="2376" spans="1:24" ht="120" x14ac:dyDescent="0.25">
      <c r="A2376" s="27" t="s">
        <v>13605</v>
      </c>
      <c r="B2376" s="27" t="s">
        <v>20321</v>
      </c>
      <c r="C2376" s="27" t="s">
        <v>20322</v>
      </c>
      <c r="D2376" s="28" t="s">
        <v>13318</v>
      </c>
      <c r="E2376" s="28" t="s">
        <v>13319</v>
      </c>
      <c r="F2376" s="28" t="s">
        <v>13319</v>
      </c>
      <c r="G2376" s="28" t="s">
        <v>13320</v>
      </c>
      <c r="H2376" s="28" t="s">
        <v>13321</v>
      </c>
      <c r="I2376" s="28" t="s">
        <v>13322</v>
      </c>
      <c r="J2376" s="28" t="s">
        <v>105</v>
      </c>
      <c r="K2376" s="29">
        <v>38834</v>
      </c>
      <c r="L2376" s="29"/>
      <c r="M2376" s="29"/>
      <c r="N2376" s="28" t="s">
        <v>615</v>
      </c>
      <c r="O2376" s="30">
        <v>44075</v>
      </c>
      <c r="P2376" s="31">
        <v>0</v>
      </c>
      <c r="Q2376" s="31">
        <v>15</v>
      </c>
      <c r="R2376" s="28" t="s">
        <v>44</v>
      </c>
      <c r="S2376" s="28"/>
      <c r="T2376" s="28"/>
      <c r="U2376" s="29"/>
      <c r="V2376" s="29"/>
      <c r="W2376" s="28" t="s">
        <v>82</v>
      </c>
      <c r="X2376" s="28" t="s">
        <v>13323</v>
      </c>
    </row>
    <row r="2377" spans="1:24" ht="120" x14ac:dyDescent="0.25">
      <c r="A2377" s="27" t="s">
        <v>13605</v>
      </c>
      <c r="B2377" s="27" t="s">
        <v>20323</v>
      </c>
      <c r="C2377" s="27" t="s">
        <v>20322</v>
      </c>
      <c r="D2377" s="28" t="s">
        <v>13066</v>
      </c>
      <c r="E2377" s="28" t="s">
        <v>13067</v>
      </c>
      <c r="F2377" s="28" t="s">
        <v>13067</v>
      </c>
      <c r="G2377" s="28" t="s">
        <v>13068</v>
      </c>
      <c r="H2377" s="28" t="s">
        <v>13069</v>
      </c>
      <c r="I2377" s="28" t="s">
        <v>13070</v>
      </c>
      <c r="J2377" s="28" t="s">
        <v>105</v>
      </c>
      <c r="K2377" s="29">
        <v>40378</v>
      </c>
      <c r="L2377" s="29"/>
      <c r="M2377" s="29"/>
      <c r="N2377" s="28" t="s">
        <v>615</v>
      </c>
      <c r="O2377" s="30">
        <v>43831</v>
      </c>
      <c r="P2377" s="31">
        <v>0</v>
      </c>
      <c r="Q2377" s="31">
        <v>15</v>
      </c>
      <c r="R2377" s="28" t="s">
        <v>44</v>
      </c>
      <c r="S2377" s="28"/>
      <c r="T2377" s="28"/>
      <c r="U2377" s="29"/>
      <c r="V2377" s="29"/>
      <c r="W2377" s="28" t="s">
        <v>82</v>
      </c>
      <c r="X2377" s="28" t="s">
        <v>13071</v>
      </c>
    </row>
    <row r="2378" spans="1:24" ht="120" x14ac:dyDescent="0.25">
      <c r="A2378" s="27" t="s">
        <v>13605</v>
      </c>
      <c r="B2378" s="27" t="s">
        <v>20321</v>
      </c>
      <c r="C2378" s="27" t="s">
        <v>20322</v>
      </c>
      <c r="D2378" s="28" t="s">
        <v>13378</v>
      </c>
      <c r="E2378" s="28" t="s">
        <v>13379</v>
      </c>
      <c r="F2378" s="28" t="s">
        <v>13379</v>
      </c>
      <c r="G2378" s="28" t="s">
        <v>13380</v>
      </c>
      <c r="H2378" s="28" t="s">
        <v>13381</v>
      </c>
      <c r="I2378" s="28" t="s">
        <v>13382</v>
      </c>
      <c r="J2378" s="28" t="s">
        <v>164</v>
      </c>
      <c r="K2378" s="29"/>
      <c r="L2378" s="29">
        <v>41572</v>
      </c>
      <c r="M2378" s="29"/>
      <c r="N2378" s="28" t="s">
        <v>615</v>
      </c>
      <c r="O2378" s="30">
        <v>44044</v>
      </c>
      <c r="P2378" s="31">
        <v>0</v>
      </c>
      <c r="Q2378" s="31">
        <v>15</v>
      </c>
      <c r="R2378" s="28" t="s">
        <v>44</v>
      </c>
      <c r="S2378" s="28"/>
      <c r="T2378" s="28"/>
      <c r="U2378" s="29"/>
      <c r="V2378" s="29"/>
      <c r="W2378" s="28" t="s">
        <v>82</v>
      </c>
      <c r="X2378" s="28" t="s">
        <v>13383</v>
      </c>
    </row>
    <row r="2379" spans="1:24" ht="120" x14ac:dyDescent="0.25">
      <c r="A2379" s="27" t="s">
        <v>13605</v>
      </c>
      <c r="B2379" s="27" t="s">
        <v>20321</v>
      </c>
      <c r="C2379" s="27" t="s">
        <v>20322</v>
      </c>
      <c r="D2379" s="28" t="s">
        <v>13042</v>
      </c>
      <c r="E2379" s="28" t="s">
        <v>13043</v>
      </c>
      <c r="F2379" s="28" t="s">
        <v>13043</v>
      </c>
      <c r="G2379" s="28" t="s">
        <v>13044</v>
      </c>
      <c r="H2379" s="28" t="s">
        <v>13045</v>
      </c>
      <c r="I2379" s="28" t="s">
        <v>13046</v>
      </c>
      <c r="J2379" s="28" t="s">
        <v>2038</v>
      </c>
      <c r="K2379" s="29"/>
      <c r="L2379" s="29">
        <v>41729</v>
      </c>
      <c r="M2379" s="29"/>
      <c r="N2379" s="28" t="s">
        <v>615</v>
      </c>
      <c r="O2379" s="30">
        <v>43891</v>
      </c>
      <c r="P2379" s="31">
        <v>0</v>
      </c>
      <c r="Q2379" s="31">
        <v>15</v>
      </c>
      <c r="R2379" s="28" t="s">
        <v>44</v>
      </c>
      <c r="S2379" s="28"/>
      <c r="T2379" s="28"/>
      <c r="U2379" s="29"/>
      <c r="V2379" s="29"/>
      <c r="W2379" s="28"/>
      <c r="X2379" s="28" t="s">
        <v>13047</v>
      </c>
    </row>
    <row r="2380" spans="1:24" ht="120" x14ac:dyDescent="0.25">
      <c r="A2380" s="27" t="s">
        <v>13605</v>
      </c>
      <c r="B2380" s="27" t="s">
        <v>20321</v>
      </c>
      <c r="C2380" s="27" t="s">
        <v>20322</v>
      </c>
      <c r="D2380" s="28" t="s">
        <v>13048</v>
      </c>
      <c r="E2380" s="28" t="s">
        <v>13049</v>
      </c>
      <c r="F2380" s="28" t="s">
        <v>13049</v>
      </c>
      <c r="G2380" s="28" t="s">
        <v>13050</v>
      </c>
      <c r="H2380" s="28" t="s">
        <v>13051</v>
      </c>
      <c r="I2380" s="28" t="s">
        <v>13052</v>
      </c>
      <c r="J2380" s="28" t="s">
        <v>2038</v>
      </c>
      <c r="K2380" s="29">
        <v>39877</v>
      </c>
      <c r="L2380" s="29"/>
      <c r="M2380" s="29"/>
      <c r="N2380" s="28" t="s">
        <v>615</v>
      </c>
      <c r="O2380" s="30">
        <v>43891</v>
      </c>
      <c r="P2380" s="31">
        <v>0</v>
      </c>
      <c r="Q2380" s="31">
        <v>15</v>
      </c>
      <c r="R2380" s="28" t="s">
        <v>44</v>
      </c>
      <c r="S2380" s="28"/>
      <c r="T2380" s="28"/>
      <c r="U2380" s="29"/>
      <c r="V2380" s="29"/>
      <c r="W2380" s="28"/>
      <c r="X2380" s="28" t="s">
        <v>13053</v>
      </c>
    </row>
    <row r="2381" spans="1:24" ht="120" x14ac:dyDescent="0.25">
      <c r="A2381" s="27" t="s">
        <v>13605</v>
      </c>
      <c r="B2381" s="27" t="s">
        <v>20321</v>
      </c>
      <c r="C2381" s="27" t="s">
        <v>20322</v>
      </c>
      <c r="D2381" s="28" t="s">
        <v>13036</v>
      </c>
      <c r="E2381" s="28" t="s">
        <v>13037</v>
      </c>
      <c r="F2381" s="28" t="s">
        <v>13037</v>
      </c>
      <c r="G2381" s="28" t="s">
        <v>13038</v>
      </c>
      <c r="H2381" s="28" t="s">
        <v>13039</v>
      </c>
      <c r="I2381" s="28" t="s">
        <v>13040</v>
      </c>
      <c r="J2381" s="28" t="s">
        <v>2038</v>
      </c>
      <c r="K2381" s="29"/>
      <c r="L2381" s="29">
        <v>42093</v>
      </c>
      <c r="M2381" s="29"/>
      <c r="N2381" s="28" t="s">
        <v>615</v>
      </c>
      <c r="O2381" s="30">
        <v>43891</v>
      </c>
      <c r="P2381" s="31">
        <v>0</v>
      </c>
      <c r="Q2381" s="31">
        <v>15</v>
      </c>
      <c r="R2381" s="28" t="s">
        <v>44</v>
      </c>
      <c r="S2381" s="28"/>
      <c r="T2381" s="28"/>
      <c r="U2381" s="29"/>
      <c r="V2381" s="29"/>
      <c r="W2381" s="28"/>
      <c r="X2381" s="28" t="s">
        <v>13041</v>
      </c>
    </row>
    <row r="2382" spans="1:24" ht="120" x14ac:dyDescent="0.25">
      <c r="A2382" s="27" t="s">
        <v>13605</v>
      </c>
      <c r="B2382" s="27" t="s">
        <v>20321</v>
      </c>
      <c r="C2382" s="27" t="s">
        <v>20322</v>
      </c>
      <c r="D2382" s="28" t="s">
        <v>13557</v>
      </c>
      <c r="E2382" s="28" t="s">
        <v>13558</v>
      </c>
      <c r="F2382" s="28" t="s">
        <v>13558</v>
      </c>
      <c r="G2382" s="28" t="s">
        <v>13559</v>
      </c>
      <c r="H2382" s="28" t="s">
        <v>13560</v>
      </c>
      <c r="I2382" s="28" t="s">
        <v>13561</v>
      </c>
      <c r="J2382" s="28" t="s">
        <v>105</v>
      </c>
      <c r="K2382" s="29"/>
      <c r="L2382" s="29">
        <v>42187</v>
      </c>
      <c r="M2382" s="29"/>
      <c r="N2382" s="28" t="s">
        <v>615</v>
      </c>
      <c r="O2382" s="30">
        <v>43983</v>
      </c>
      <c r="P2382" s="31">
        <v>0</v>
      </c>
      <c r="Q2382" s="31">
        <v>15</v>
      </c>
      <c r="R2382" s="28" t="s">
        <v>44</v>
      </c>
      <c r="S2382" s="28"/>
      <c r="T2382" s="28"/>
      <c r="U2382" s="29"/>
      <c r="V2382" s="29"/>
      <c r="W2382" s="28" t="s">
        <v>82</v>
      </c>
      <c r="X2382" s="28" t="s">
        <v>13562</v>
      </c>
    </row>
    <row r="2383" spans="1:24" ht="120" x14ac:dyDescent="0.25">
      <c r="A2383" s="27" t="s">
        <v>13605</v>
      </c>
      <c r="B2383" s="27" t="s">
        <v>20321</v>
      </c>
      <c r="C2383" s="27" t="s">
        <v>20322</v>
      </c>
      <c r="D2383" s="28" t="s">
        <v>13090</v>
      </c>
      <c r="E2383" s="28" t="s">
        <v>13091</v>
      </c>
      <c r="F2383" s="28" t="s">
        <v>13091</v>
      </c>
      <c r="G2383" s="28" t="s">
        <v>13092</v>
      </c>
      <c r="H2383" s="28" t="s">
        <v>13093</v>
      </c>
      <c r="I2383" s="28" t="s">
        <v>13094</v>
      </c>
      <c r="J2383" s="28" t="s">
        <v>2038</v>
      </c>
      <c r="K2383" s="29"/>
      <c r="L2383" s="29">
        <v>42157</v>
      </c>
      <c r="M2383" s="29"/>
      <c r="N2383" s="28" t="s">
        <v>615</v>
      </c>
      <c r="O2383" s="30">
        <v>43952</v>
      </c>
      <c r="P2383" s="31">
        <v>0</v>
      </c>
      <c r="Q2383" s="31">
        <v>15</v>
      </c>
      <c r="R2383" s="28" t="s">
        <v>44</v>
      </c>
      <c r="S2383" s="28"/>
      <c r="T2383" s="28"/>
      <c r="U2383" s="29"/>
      <c r="V2383" s="29"/>
      <c r="W2383" s="28"/>
      <c r="X2383" s="28" t="s">
        <v>13095</v>
      </c>
    </row>
    <row r="2384" spans="1:24" ht="135" x14ac:dyDescent="0.25">
      <c r="A2384" s="27" t="s">
        <v>13605</v>
      </c>
      <c r="B2384" s="27" t="s">
        <v>20321</v>
      </c>
      <c r="C2384" s="27" t="s">
        <v>20322</v>
      </c>
      <c r="D2384" s="28" t="s">
        <v>13096</v>
      </c>
      <c r="E2384" s="28" t="s">
        <v>13097</v>
      </c>
      <c r="F2384" s="28" t="s">
        <v>13097</v>
      </c>
      <c r="G2384" s="28" t="s">
        <v>13098</v>
      </c>
      <c r="H2384" s="28" t="s">
        <v>13099</v>
      </c>
      <c r="I2384" s="28" t="s">
        <v>13100</v>
      </c>
      <c r="J2384" s="28" t="s">
        <v>2038</v>
      </c>
      <c r="K2384" s="29">
        <v>40697</v>
      </c>
      <c r="L2384" s="29"/>
      <c r="M2384" s="29"/>
      <c r="N2384" s="28" t="s">
        <v>615</v>
      </c>
      <c r="O2384" s="30">
        <v>43983</v>
      </c>
      <c r="P2384" s="31">
        <v>0</v>
      </c>
      <c r="Q2384" s="31">
        <v>15</v>
      </c>
      <c r="R2384" s="28" t="s">
        <v>44</v>
      </c>
      <c r="S2384" s="28"/>
      <c r="T2384" s="28"/>
      <c r="U2384" s="29"/>
      <c r="V2384" s="29"/>
      <c r="W2384" s="28"/>
      <c r="X2384" s="28" t="s">
        <v>13101</v>
      </c>
    </row>
    <row r="2385" spans="1:24" ht="120" x14ac:dyDescent="0.25">
      <c r="A2385" s="27" t="s">
        <v>13605</v>
      </c>
      <c r="B2385" s="27" t="s">
        <v>20321</v>
      </c>
      <c r="C2385" s="27" t="s">
        <v>20322</v>
      </c>
      <c r="D2385" s="28" t="s">
        <v>13545</v>
      </c>
      <c r="E2385" s="28" t="s">
        <v>13546</v>
      </c>
      <c r="F2385" s="28" t="s">
        <v>13546</v>
      </c>
      <c r="G2385" s="28" t="s">
        <v>13547</v>
      </c>
      <c r="H2385" s="28" t="s">
        <v>13548</v>
      </c>
      <c r="I2385" s="28" t="s">
        <v>13549</v>
      </c>
      <c r="J2385" s="28" t="s">
        <v>2038</v>
      </c>
      <c r="K2385" s="29"/>
      <c r="L2385" s="29">
        <v>43194</v>
      </c>
      <c r="M2385" s="29"/>
      <c r="N2385" s="28" t="s">
        <v>615</v>
      </c>
      <c r="O2385" s="30">
        <v>43952</v>
      </c>
      <c r="P2385" s="31">
        <v>0</v>
      </c>
      <c r="Q2385" s="31">
        <v>15</v>
      </c>
      <c r="R2385" s="28" t="s">
        <v>44</v>
      </c>
      <c r="S2385" s="28"/>
      <c r="T2385" s="28"/>
      <c r="U2385" s="29"/>
      <c r="V2385" s="29"/>
      <c r="W2385" s="28"/>
      <c r="X2385" s="28" t="s">
        <v>13550</v>
      </c>
    </row>
    <row r="2386" spans="1:24" ht="135" x14ac:dyDescent="0.25">
      <c r="A2386" s="27" t="s">
        <v>13605</v>
      </c>
      <c r="B2386" s="27" t="s">
        <v>20321</v>
      </c>
      <c r="C2386" s="27" t="s">
        <v>20322</v>
      </c>
      <c r="D2386" s="28" t="s">
        <v>13527</v>
      </c>
      <c r="E2386" s="28" t="s">
        <v>13528</v>
      </c>
      <c r="F2386" s="28" t="s">
        <v>13528</v>
      </c>
      <c r="G2386" s="28" t="s">
        <v>13529</v>
      </c>
      <c r="H2386" s="28" t="s">
        <v>13530</v>
      </c>
      <c r="I2386" s="28" t="s">
        <v>13531</v>
      </c>
      <c r="J2386" s="28" t="s">
        <v>105</v>
      </c>
      <c r="K2386" s="29"/>
      <c r="L2386" s="29"/>
      <c r="M2386" s="29"/>
      <c r="N2386" s="28" t="s">
        <v>615</v>
      </c>
      <c r="O2386" s="30">
        <v>43922</v>
      </c>
      <c r="P2386" s="31">
        <v>0</v>
      </c>
      <c r="Q2386" s="31">
        <v>15</v>
      </c>
      <c r="R2386" s="28" t="s">
        <v>44</v>
      </c>
      <c r="S2386" s="28"/>
      <c r="T2386" s="28"/>
      <c r="U2386" s="29"/>
      <c r="V2386" s="29"/>
      <c r="W2386" s="28" t="s">
        <v>82</v>
      </c>
      <c r="X2386" s="28" t="s">
        <v>13532</v>
      </c>
    </row>
    <row r="2387" spans="1:24" ht="120" x14ac:dyDescent="0.25">
      <c r="A2387" s="27" t="s">
        <v>13605</v>
      </c>
      <c r="B2387" s="27" t="s">
        <v>20321</v>
      </c>
      <c r="C2387" s="27" t="s">
        <v>20322</v>
      </c>
      <c r="D2387" s="28" t="s">
        <v>13247</v>
      </c>
      <c r="E2387" s="28" t="s">
        <v>13248</v>
      </c>
      <c r="F2387" s="28" t="s">
        <v>13248</v>
      </c>
      <c r="G2387" s="28" t="s">
        <v>13249</v>
      </c>
      <c r="H2387" s="28" t="s">
        <v>13250</v>
      </c>
      <c r="I2387" s="28" t="s">
        <v>13251</v>
      </c>
      <c r="J2387" s="28" t="s">
        <v>105</v>
      </c>
      <c r="K2387" s="29"/>
      <c r="L2387" s="29">
        <v>42943</v>
      </c>
      <c r="M2387" s="29"/>
      <c r="N2387" s="28" t="s">
        <v>615</v>
      </c>
      <c r="O2387" s="30">
        <v>44136</v>
      </c>
      <c r="P2387" s="31">
        <v>0</v>
      </c>
      <c r="Q2387" s="31">
        <v>15</v>
      </c>
      <c r="R2387" s="28" t="s">
        <v>44</v>
      </c>
      <c r="S2387" s="28"/>
      <c r="T2387" s="28"/>
      <c r="U2387" s="29"/>
      <c r="V2387" s="29"/>
      <c r="W2387" s="28" t="s">
        <v>82</v>
      </c>
      <c r="X2387" s="28" t="s">
        <v>13252</v>
      </c>
    </row>
    <row r="2388" spans="1:24" ht="120" x14ac:dyDescent="0.25">
      <c r="A2388" s="27" t="s">
        <v>13605</v>
      </c>
      <c r="B2388" s="27" t="s">
        <v>20321</v>
      </c>
      <c r="C2388" s="27" t="s">
        <v>20322</v>
      </c>
      <c r="D2388" s="28" t="s">
        <v>13241</v>
      </c>
      <c r="E2388" s="28" t="s">
        <v>13242</v>
      </c>
      <c r="F2388" s="28" t="s">
        <v>13242</v>
      </c>
      <c r="G2388" s="28" t="s">
        <v>13243</v>
      </c>
      <c r="H2388" s="28" t="s">
        <v>13244</v>
      </c>
      <c r="I2388" s="28" t="s">
        <v>13245</v>
      </c>
      <c r="J2388" s="28" t="s">
        <v>2038</v>
      </c>
      <c r="K2388" s="29"/>
      <c r="L2388" s="29">
        <v>43068</v>
      </c>
      <c r="M2388" s="29"/>
      <c r="N2388" s="28" t="s">
        <v>615</v>
      </c>
      <c r="O2388" s="30">
        <v>44075</v>
      </c>
      <c r="P2388" s="31">
        <v>0</v>
      </c>
      <c r="Q2388" s="31">
        <v>15</v>
      </c>
      <c r="R2388" s="28" t="s">
        <v>44</v>
      </c>
      <c r="S2388" s="28"/>
      <c r="T2388" s="28"/>
      <c r="U2388" s="29"/>
      <c r="V2388" s="29"/>
      <c r="W2388" s="28"/>
      <c r="X2388" s="28" t="s">
        <v>13246</v>
      </c>
    </row>
    <row r="2389" spans="1:24" ht="120" x14ac:dyDescent="0.25">
      <c r="A2389" s="27" t="s">
        <v>13605</v>
      </c>
      <c r="B2389" s="27" t="s">
        <v>20321</v>
      </c>
      <c r="C2389" s="27" t="s">
        <v>20322</v>
      </c>
      <c r="D2389" s="28" t="s">
        <v>13258</v>
      </c>
      <c r="E2389" s="28" t="s">
        <v>13259</v>
      </c>
      <c r="F2389" s="28" t="s">
        <v>13259</v>
      </c>
      <c r="G2389" s="28" t="s">
        <v>13260</v>
      </c>
      <c r="H2389" s="28" t="s">
        <v>13261</v>
      </c>
      <c r="I2389" s="28" t="s">
        <v>13262</v>
      </c>
      <c r="J2389" s="28" t="s">
        <v>2038</v>
      </c>
      <c r="K2389" s="29"/>
      <c r="L2389" s="29">
        <v>42972</v>
      </c>
      <c r="M2389" s="29"/>
      <c r="N2389" s="28" t="s">
        <v>615</v>
      </c>
      <c r="O2389" s="30">
        <v>44136</v>
      </c>
      <c r="P2389" s="31">
        <v>0</v>
      </c>
      <c r="Q2389" s="31">
        <v>15</v>
      </c>
      <c r="R2389" s="28" t="s">
        <v>44</v>
      </c>
      <c r="S2389" s="28"/>
      <c r="T2389" s="28"/>
      <c r="U2389" s="29"/>
      <c r="V2389" s="29"/>
      <c r="W2389" s="28"/>
      <c r="X2389" s="28" t="s">
        <v>13263</v>
      </c>
    </row>
    <row r="2390" spans="1:24" ht="120" x14ac:dyDescent="0.25">
      <c r="A2390" s="27" t="s">
        <v>13605</v>
      </c>
      <c r="B2390" s="27" t="s">
        <v>20321</v>
      </c>
      <c r="C2390" s="27" t="s">
        <v>20322</v>
      </c>
      <c r="D2390" s="28" t="s">
        <v>13270</v>
      </c>
      <c r="E2390" s="28" t="s">
        <v>13271</v>
      </c>
      <c r="F2390" s="28" t="s">
        <v>13271</v>
      </c>
      <c r="G2390" s="28" t="s">
        <v>13272</v>
      </c>
      <c r="H2390" s="28" t="s">
        <v>13273</v>
      </c>
      <c r="I2390" s="28" t="s">
        <v>13274</v>
      </c>
      <c r="J2390" s="28" t="s">
        <v>2038</v>
      </c>
      <c r="K2390" s="29"/>
      <c r="L2390" s="29">
        <v>43035</v>
      </c>
      <c r="M2390" s="29"/>
      <c r="N2390" s="28" t="s">
        <v>615</v>
      </c>
      <c r="O2390" s="30">
        <v>44136</v>
      </c>
      <c r="P2390" s="31">
        <v>0</v>
      </c>
      <c r="Q2390" s="31">
        <v>15</v>
      </c>
      <c r="R2390" s="28" t="s">
        <v>44</v>
      </c>
      <c r="S2390" s="28"/>
      <c r="T2390" s="28"/>
      <c r="U2390" s="29"/>
      <c r="V2390" s="29"/>
      <c r="W2390" s="28"/>
      <c r="X2390" s="28" t="s">
        <v>13275</v>
      </c>
    </row>
    <row r="2391" spans="1:24" ht="135" x14ac:dyDescent="0.25">
      <c r="A2391" s="27" t="s">
        <v>13605</v>
      </c>
      <c r="B2391" s="27" t="s">
        <v>20321</v>
      </c>
      <c r="C2391" s="27" t="s">
        <v>20322</v>
      </c>
      <c r="D2391" s="28" t="s">
        <v>13264</v>
      </c>
      <c r="E2391" s="28" t="s">
        <v>13265</v>
      </c>
      <c r="F2391" s="28" t="s">
        <v>13265</v>
      </c>
      <c r="G2391" s="28" t="s">
        <v>13266</v>
      </c>
      <c r="H2391" s="28" t="s">
        <v>13267</v>
      </c>
      <c r="I2391" s="28" t="s">
        <v>13268</v>
      </c>
      <c r="J2391" s="28" t="s">
        <v>105</v>
      </c>
      <c r="K2391" s="29">
        <v>41430</v>
      </c>
      <c r="L2391" s="29"/>
      <c r="M2391" s="29"/>
      <c r="N2391" s="28" t="s">
        <v>615</v>
      </c>
      <c r="O2391" s="30">
        <v>44105</v>
      </c>
      <c r="P2391" s="31">
        <v>0</v>
      </c>
      <c r="Q2391" s="31">
        <v>15</v>
      </c>
      <c r="R2391" s="28" t="s">
        <v>44</v>
      </c>
      <c r="S2391" s="28"/>
      <c r="T2391" s="28"/>
      <c r="U2391" s="29"/>
      <c r="V2391" s="29"/>
      <c r="W2391" s="28" t="s">
        <v>82</v>
      </c>
      <c r="X2391" s="28" t="s">
        <v>13269</v>
      </c>
    </row>
    <row r="2392" spans="1:24" ht="120" x14ac:dyDescent="0.25">
      <c r="A2392" s="27" t="s">
        <v>13605</v>
      </c>
      <c r="B2392" s="27" t="s">
        <v>20321</v>
      </c>
      <c r="C2392" s="27" t="s">
        <v>20322</v>
      </c>
      <c r="D2392" s="28" t="s">
        <v>13177</v>
      </c>
      <c r="E2392" s="28" t="s">
        <v>13178</v>
      </c>
      <c r="F2392" s="28" t="s">
        <v>13178</v>
      </c>
      <c r="G2392" s="28" t="s">
        <v>13179</v>
      </c>
      <c r="H2392" s="28" t="s">
        <v>13180</v>
      </c>
      <c r="I2392" s="28" t="s">
        <v>13181</v>
      </c>
      <c r="J2392" s="28" t="s">
        <v>164</v>
      </c>
      <c r="K2392" s="29">
        <v>41679</v>
      </c>
      <c r="L2392" s="29"/>
      <c r="M2392" s="29"/>
      <c r="N2392" s="28" t="s">
        <v>615</v>
      </c>
      <c r="O2392" s="30">
        <v>44075</v>
      </c>
      <c r="P2392" s="31">
        <v>0</v>
      </c>
      <c r="Q2392" s="31">
        <v>15</v>
      </c>
      <c r="R2392" s="28" t="s">
        <v>44</v>
      </c>
      <c r="S2392" s="28"/>
      <c r="T2392" s="28"/>
      <c r="U2392" s="29"/>
      <c r="V2392" s="29"/>
      <c r="W2392" s="28" t="s">
        <v>82</v>
      </c>
      <c r="X2392" s="28" t="s">
        <v>13182</v>
      </c>
    </row>
    <row r="2393" spans="1:24" ht="120" x14ac:dyDescent="0.25">
      <c r="A2393" s="27" t="s">
        <v>13605</v>
      </c>
      <c r="B2393" s="27" t="s">
        <v>20321</v>
      </c>
      <c r="C2393" s="27" t="s">
        <v>20322</v>
      </c>
      <c r="D2393" s="28" t="s">
        <v>13133</v>
      </c>
      <c r="E2393" s="28" t="s">
        <v>13134</v>
      </c>
      <c r="F2393" s="28" t="s">
        <v>13134</v>
      </c>
      <c r="G2393" s="28" t="s">
        <v>13135</v>
      </c>
      <c r="H2393" s="28" t="s">
        <v>13136</v>
      </c>
      <c r="I2393" s="28" t="s">
        <v>13137</v>
      </c>
      <c r="J2393" s="28" t="s">
        <v>105</v>
      </c>
      <c r="K2393" s="29">
        <v>41680</v>
      </c>
      <c r="L2393" s="29"/>
      <c r="M2393" s="29"/>
      <c r="N2393" s="28" t="s">
        <v>615</v>
      </c>
      <c r="O2393" s="30">
        <v>43983</v>
      </c>
      <c r="P2393" s="31">
        <v>0</v>
      </c>
      <c r="Q2393" s="31">
        <v>15</v>
      </c>
      <c r="R2393" s="28" t="s">
        <v>44</v>
      </c>
      <c r="S2393" s="28"/>
      <c r="T2393" s="28"/>
      <c r="U2393" s="29"/>
      <c r="V2393" s="29"/>
      <c r="W2393" s="28" t="s">
        <v>82</v>
      </c>
      <c r="X2393" s="28" t="s">
        <v>13138</v>
      </c>
    </row>
    <row r="2394" spans="1:24" ht="120" x14ac:dyDescent="0.25">
      <c r="A2394" s="27" t="s">
        <v>13605</v>
      </c>
      <c r="B2394" s="27" t="s">
        <v>20323</v>
      </c>
      <c r="C2394" s="27" t="s">
        <v>20322</v>
      </c>
      <c r="D2394" s="28" t="s">
        <v>13276</v>
      </c>
      <c r="E2394" s="28" t="s">
        <v>13277</v>
      </c>
      <c r="F2394" s="28" t="s">
        <v>13277</v>
      </c>
      <c r="G2394" s="28" t="s">
        <v>13278</v>
      </c>
      <c r="H2394" s="28" t="s">
        <v>13279</v>
      </c>
      <c r="I2394" s="28" t="s">
        <v>13280</v>
      </c>
      <c r="J2394" s="28" t="s">
        <v>2038</v>
      </c>
      <c r="K2394" s="29"/>
      <c r="L2394" s="29">
        <v>42972</v>
      </c>
      <c r="M2394" s="29"/>
      <c r="N2394" s="28" t="s">
        <v>615</v>
      </c>
      <c r="O2394" s="30">
        <v>43864</v>
      </c>
      <c r="P2394" s="31">
        <v>0</v>
      </c>
      <c r="Q2394" s="31">
        <v>15</v>
      </c>
      <c r="R2394" s="28" t="s">
        <v>44</v>
      </c>
      <c r="S2394" s="28"/>
      <c r="T2394" s="28"/>
      <c r="U2394" s="29"/>
      <c r="V2394" s="29"/>
      <c r="W2394" s="28"/>
      <c r="X2394" s="28" t="s">
        <v>13281</v>
      </c>
    </row>
    <row r="2395" spans="1:24" ht="120" x14ac:dyDescent="0.25">
      <c r="A2395" s="27" t="s">
        <v>13605</v>
      </c>
      <c r="B2395" s="27" t="s">
        <v>20321</v>
      </c>
      <c r="C2395" s="27" t="s">
        <v>20322</v>
      </c>
      <c r="D2395" s="28" t="s">
        <v>13348</v>
      </c>
      <c r="E2395" s="28" t="s">
        <v>13349</v>
      </c>
      <c r="F2395" s="28" t="s">
        <v>13349</v>
      </c>
      <c r="G2395" s="28" t="s">
        <v>13350</v>
      </c>
      <c r="H2395" s="28" t="s">
        <v>13351</v>
      </c>
      <c r="I2395" s="28" t="s">
        <v>13352</v>
      </c>
      <c r="J2395" s="28" t="s">
        <v>105</v>
      </c>
      <c r="K2395" s="29">
        <v>42314</v>
      </c>
      <c r="L2395" s="29"/>
      <c r="M2395" s="29"/>
      <c r="N2395" s="28" t="s">
        <v>615</v>
      </c>
      <c r="O2395" s="30">
        <v>44105</v>
      </c>
      <c r="P2395" s="31">
        <v>0</v>
      </c>
      <c r="Q2395" s="31">
        <v>15</v>
      </c>
      <c r="R2395" s="28" t="s">
        <v>44</v>
      </c>
      <c r="S2395" s="28"/>
      <c r="T2395" s="28"/>
      <c r="U2395" s="29"/>
      <c r="V2395" s="29"/>
      <c r="W2395" s="28" t="s">
        <v>56</v>
      </c>
      <c r="X2395" s="28" t="s">
        <v>13353</v>
      </c>
    </row>
    <row r="2396" spans="1:24" ht="135" x14ac:dyDescent="0.25">
      <c r="A2396" s="27" t="s">
        <v>13605</v>
      </c>
      <c r="B2396" s="27" t="s">
        <v>20321</v>
      </c>
      <c r="C2396" s="27" t="s">
        <v>20322</v>
      </c>
      <c r="D2396" s="28" t="s">
        <v>13306</v>
      </c>
      <c r="E2396" s="28" t="s">
        <v>13307</v>
      </c>
      <c r="F2396" s="28" t="s">
        <v>13307</v>
      </c>
      <c r="G2396" s="28" t="s">
        <v>13308</v>
      </c>
      <c r="H2396" s="28" t="s">
        <v>13309</v>
      </c>
      <c r="I2396" s="28" t="s">
        <v>13310</v>
      </c>
      <c r="J2396" s="28" t="s">
        <v>2038</v>
      </c>
      <c r="K2396" s="29">
        <v>42417</v>
      </c>
      <c r="L2396" s="29"/>
      <c r="M2396" s="29"/>
      <c r="N2396" s="28" t="s">
        <v>615</v>
      </c>
      <c r="O2396" s="30">
        <v>44105</v>
      </c>
      <c r="P2396" s="31">
        <v>0</v>
      </c>
      <c r="Q2396" s="31">
        <v>15</v>
      </c>
      <c r="R2396" s="28" t="s">
        <v>44</v>
      </c>
      <c r="S2396" s="28"/>
      <c r="T2396" s="28"/>
      <c r="U2396" s="29"/>
      <c r="V2396" s="29"/>
      <c r="W2396" s="28"/>
      <c r="X2396" s="28" t="s">
        <v>13311</v>
      </c>
    </row>
    <row r="2397" spans="1:24" ht="120" x14ac:dyDescent="0.25">
      <c r="A2397" s="27" t="s">
        <v>13605</v>
      </c>
      <c r="B2397" s="27" t="s">
        <v>20321</v>
      </c>
      <c r="C2397" s="27" t="s">
        <v>20322</v>
      </c>
      <c r="D2397" s="28" t="s">
        <v>13324</v>
      </c>
      <c r="E2397" s="28" t="s">
        <v>13325</v>
      </c>
      <c r="F2397" s="28" t="s">
        <v>13325</v>
      </c>
      <c r="G2397" s="28" t="s">
        <v>13326</v>
      </c>
      <c r="H2397" s="28" t="s">
        <v>13327</v>
      </c>
      <c r="I2397" s="28" t="s">
        <v>13328</v>
      </c>
      <c r="J2397" s="28" t="s">
        <v>105</v>
      </c>
      <c r="K2397" s="29">
        <v>42510</v>
      </c>
      <c r="L2397" s="29"/>
      <c r="M2397" s="29"/>
      <c r="N2397" s="28" t="s">
        <v>615</v>
      </c>
      <c r="O2397" s="30">
        <v>44166</v>
      </c>
      <c r="P2397" s="31">
        <v>0</v>
      </c>
      <c r="Q2397" s="31">
        <v>15</v>
      </c>
      <c r="R2397" s="28" t="s">
        <v>44</v>
      </c>
      <c r="S2397" s="28"/>
      <c r="T2397" s="28"/>
      <c r="U2397" s="29"/>
      <c r="V2397" s="29"/>
      <c r="W2397" s="28" t="s">
        <v>82</v>
      </c>
      <c r="X2397" s="28" t="s">
        <v>13329</v>
      </c>
    </row>
    <row r="2398" spans="1:24" ht="120" x14ac:dyDescent="0.25">
      <c r="A2398" s="27" t="s">
        <v>13605</v>
      </c>
      <c r="B2398" s="27" t="s">
        <v>20321</v>
      </c>
      <c r="C2398" s="27" t="s">
        <v>20322</v>
      </c>
      <c r="D2398" s="28" t="s">
        <v>12989</v>
      </c>
      <c r="E2398" s="28" t="s">
        <v>12990</v>
      </c>
      <c r="F2398" s="28" t="s">
        <v>12990</v>
      </c>
      <c r="G2398" s="28" t="s">
        <v>12991</v>
      </c>
      <c r="H2398" s="28" t="s">
        <v>12992</v>
      </c>
      <c r="I2398" s="28" t="s">
        <v>12993</v>
      </c>
      <c r="J2398" s="28" t="s">
        <v>105</v>
      </c>
      <c r="K2398" s="29"/>
      <c r="L2398" s="29"/>
      <c r="M2398" s="29"/>
      <c r="N2398" s="28" t="s">
        <v>615</v>
      </c>
      <c r="O2398" s="30">
        <v>44166</v>
      </c>
      <c r="P2398" s="31">
        <v>0</v>
      </c>
      <c r="Q2398" s="31">
        <v>15</v>
      </c>
      <c r="R2398" s="28" t="s">
        <v>44</v>
      </c>
      <c r="S2398" s="28"/>
      <c r="T2398" s="28"/>
      <c r="U2398" s="29"/>
      <c r="V2398" s="29"/>
      <c r="W2398" s="28" t="s">
        <v>66</v>
      </c>
      <c r="X2398" s="28" t="s">
        <v>12994</v>
      </c>
    </row>
    <row r="2399" spans="1:24" ht="120" x14ac:dyDescent="0.25">
      <c r="A2399" s="27" t="s">
        <v>13605</v>
      </c>
      <c r="B2399" s="27" t="s">
        <v>20321</v>
      </c>
      <c r="C2399" s="27" t="s">
        <v>20322</v>
      </c>
      <c r="D2399" s="28" t="s">
        <v>13342</v>
      </c>
      <c r="E2399" s="28" t="s">
        <v>13343</v>
      </c>
      <c r="F2399" s="28" t="s">
        <v>13343</v>
      </c>
      <c r="G2399" s="28" t="s">
        <v>13344</v>
      </c>
      <c r="H2399" s="28" t="s">
        <v>13345</v>
      </c>
      <c r="I2399" s="28" t="s">
        <v>13346</v>
      </c>
      <c r="J2399" s="28" t="s">
        <v>105</v>
      </c>
      <c r="K2399" s="29">
        <v>42620</v>
      </c>
      <c r="L2399" s="29"/>
      <c r="M2399" s="29"/>
      <c r="N2399" s="28" t="s">
        <v>615</v>
      </c>
      <c r="O2399" s="30">
        <v>43952</v>
      </c>
      <c r="P2399" s="31">
        <v>0</v>
      </c>
      <c r="Q2399" s="31">
        <v>15</v>
      </c>
      <c r="R2399" s="28" t="s">
        <v>44</v>
      </c>
      <c r="S2399" s="28"/>
      <c r="T2399" s="28"/>
      <c r="U2399" s="29"/>
      <c r="V2399" s="29"/>
      <c r="W2399" s="28" t="s">
        <v>82</v>
      </c>
      <c r="X2399" s="28" t="s">
        <v>13347</v>
      </c>
    </row>
    <row r="2400" spans="1:24" ht="120" x14ac:dyDescent="0.25">
      <c r="A2400" s="27" t="s">
        <v>13605</v>
      </c>
      <c r="B2400" s="27" t="s">
        <v>20321</v>
      </c>
      <c r="C2400" s="27" t="s">
        <v>20322</v>
      </c>
      <c r="D2400" s="28" t="s">
        <v>13354</v>
      </c>
      <c r="E2400" s="28" t="s">
        <v>13355</v>
      </c>
      <c r="F2400" s="28" t="s">
        <v>13355</v>
      </c>
      <c r="G2400" s="28" t="s">
        <v>13356</v>
      </c>
      <c r="H2400" s="28" t="s">
        <v>13357</v>
      </c>
      <c r="I2400" s="28" t="s">
        <v>13358</v>
      </c>
      <c r="J2400" s="28" t="s">
        <v>105</v>
      </c>
      <c r="K2400" s="29">
        <v>42800</v>
      </c>
      <c r="L2400" s="29"/>
      <c r="M2400" s="29"/>
      <c r="N2400" s="28" t="s">
        <v>615</v>
      </c>
      <c r="O2400" s="30">
        <v>44044</v>
      </c>
      <c r="P2400" s="31">
        <v>0</v>
      </c>
      <c r="Q2400" s="31">
        <v>15</v>
      </c>
      <c r="R2400" s="28" t="s">
        <v>44</v>
      </c>
      <c r="S2400" s="28"/>
      <c r="T2400" s="28"/>
      <c r="U2400" s="29"/>
      <c r="V2400" s="29"/>
      <c r="W2400" s="28" t="s">
        <v>82</v>
      </c>
      <c r="X2400" s="28" t="s">
        <v>13359</v>
      </c>
    </row>
    <row r="2401" spans="1:24" ht="120" x14ac:dyDescent="0.25">
      <c r="A2401" s="27" t="s">
        <v>13605</v>
      </c>
      <c r="B2401" s="27" t="s">
        <v>20321</v>
      </c>
      <c r="C2401" s="27" t="s">
        <v>20322</v>
      </c>
      <c r="D2401" s="28" t="s">
        <v>13366</v>
      </c>
      <c r="E2401" s="28" t="s">
        <v>13367</v>
      </c>
      <c r="F2401" s="28" t="s">
        <v>13367</v>
      </c>
      <c r="G2401" s="28" t="s">
        <v>13368</v>
      </c>
      <c r="H2401" s="28" t="s">
        <v>13369</v>
      </c>
      <c r="I2401" s="28" t="s">
        <v>13370</v>
      </c>
      <c r="J2401" s="28" t="s">
        <v>2038</v>
      </c>
      <c r="K2401" s="29">
        <v>42914</v>
      </c>
      <c r="L2401" s="29"/>
      <c r="M2401" s="29"/>
      <c r="N2401" s="28" t="s">
        <v>615</v>
      </c>
      <c r="O2401" s="30">
        <v>44151</v>
      </c>
      <c r="P2401" s="31">
        <v>0</v>
      </c>
      <c r="Q2401" s="31">
        <v>15</v>
      </c>
      <c r="R2401" s="28" t="s">
        <v>44</v>
      </c>
      <c r="S2401" s="28"/>
      <c r="T2401" s="28"/>
      <c r="U2401" s="29"/>
      <c r="V2401" s="29"/>
      <c r="W2401" s="28"/>
      <c r="X2401" s="28" t="s">
        <v>13371</v>
      </c>
    </row>
    <row r="2402" spans="1:24" ht="120" x14ac:dyDescent="0.25">
      <c r="A2402" s="27" t="s">
        <v>13605</v>
      </c>
      <c r="B2402" s="27" t="s">
        <v>20321</v>
      </c>
      <c r="C2402" s="27" t="s">
        <v>20322</v>
      </c>
      <c r="D2402" s="28" t="s">
        <v>13121</v>
      </c>
      <c r="E2402" s="28" t="s">
        <v>13122</v>
      </c>
      <c r="F2402" s="28" t="s">
        <v>13122</v>
      </c>
      <c r="G2402" s="28" t="s">
        <v>13123</v>
      </c>
      <c r="H2402" s="28" t="s">
        <v>13124</v>
      </c>
      <c r="I2402" s="28" t="s">
        <v>13125</v>
      </c>
      <c r="J2402" s="28" t="s">
        <v>2038</v>
      </c>
      <c r="K2402" s="29">
        <v>43126</v>
      </c>
      <c r="L2402" s="29"/>
      <c r="M2402" s="29"/>
      <c r="N2402" s="28" t="s">
        <v>615</v>
      </c>
      <c r="O2402" s="30">
        <v>44013</v>
      </c>
      <c r="P2402" s="31">
        <v>0</v>
      </c>
      <c r="Q2402" s="31">
        <v>15</v>
      </c>
      <c r="R2402" s="28" t="s">
        <v>44</v>
      </c>
      <c r="S2402" s="28"/>
      <c r="T2402" s="28"/>
      <c r="U2402" s="29"/>
      <c r="V2402" s="29"/>
      <c r="W2402" s="28"/>
      <c r="X2402" s="28" t="s">
        <v>13126</v>
      </c>
    </row>
    <row r="2403" spans="1:24" ht="120" x14ac:dyDescent="0.25">
      <c r="A2403" s="27" t="s">
        <v>13605</v>
      </c>
      <c r="B2403" s="27" t="s">
        <v>20321</v>
      </c>
      <c r="C2403" s="27" t="s">
        <v>20322</v>
      </c>
      <c r="D2403" s="28" t="s">
        <v>13127</v>
      </c>
      <c r="E2403" s="28" t="s">
        <v>13128</v>
      </c>
      <c r="F2403" s="28" t="s">
        <v>13128</v>
      </c>
      <c r="G2403" s="28" t="s">
        <v>13129</v>
      </c>
      <c r="H2403" s="28" t="s">
        <v>13130</v>
      </c>
      <c r="I2403" s="28" t="s">
        <v>13131</v>
      </c>
      <c r="J2403" s="28" t="s">
        <v>105</v>
      </c>
      <c r="K2403" s="29">
        <v>43230</v>
      </c>
      <c r="L2403" s="29"/>
      <c r="M2403" s="29"/>
      <c r="N2403" s="28" t="s">
        <v>615</v>
      </c>
      <c r="O2403" s="30">
        <v>44013</v>
      </c>
      <c r="P2403" s="31">
        <v>0</v>
      </c>
      <c r="Q2403" s="31">
        <v>15</v>
      </c>
      <c r="R2403" s="28" t="s">
        <v>44</v>
      </c>
      <c r="S2403" s="28"/>
      <c r="T2403" s="28"/>
      <c r="U2403" s="29"/>
      <c r="V2403" s="29"/>
      <c r="W2403" s="28" t="s">
        <v>82</v>
      </c>
      <c r="X2403" s="28" t="s">
        <v>13132</v>
      </c>
    </row>
    <row r="2404" spans="1:24" ht="120" x14ac:dyDescent="0.25">
      <c r="A2404" s="27" t="s">
        <v>13605</v>
      </c>
      <c r="B2404" s="27" t="s">
        <v>20321</v>
      </c>
      <c r="C2404" s="27" t="s">
        <v>20322</v>
      </c>
      <c r="D2404" s="28" t="s">
        <v>13171</v>
      </c>
      <c r="E2404" s="28" t="s">
        <v>13172</v>
      </c>
      <c r="F2404" s="28" t="s">
        <v>13172</v>
      </c>
      <c r="G2404" s="28" t="s">
        <v>13173</v>
      </c>
      <c r="H2404" s="28" t="s">
        <v>13174</v>
      </c>
      <c r="I2404" s="28" t="s">
        <v>13175</v>
      </c>
      <c r="J2404" s="28" t="s">
        <v>105</v>
      </c>
      <c r="K2404" s="29">
        <v>43236</v>
      </c>
      <c r="L2404" s="29"/>
      <c r="M2404" s="29"/>
      <c r="N2404" s="28" t="s">
        <v>615</v>
      </c>
      <c r="O2404" s="30">
        <v>44075</v>
      </c>
      <c r="P2404" s="31">
        <v>0</v>
      </c>
      <c r="Q2404" s="31">
        <v>15</v>
      </c>
      <c r="R2404" s="28" t="s">
        <v>44</v>
      </c>
      <c r="S2404" s="28"/>
      <c r="T2404" s="28"/>
      <c r="U2404" s="29"/>
      <c r="V2404" s="29"/>
      <c r="W2404" s="28" t="s">
        <v>82</v>
      </c>
      <c r="X2404" s="28" t="s">
        <v>13176</v>
      </c>
    </row>
    <row r="2405" spans="1:24" ht="120" x14ac:dyDescent="0.25">
      <c r="A2405" s="27" t="s">
        <v>13605</v>
      </c>
      <c r="B2405" s="27" t="s">
        <v>20321</v>
      </c>
      <c r="C2405" s="27" t="s">
        <v>20322</v>
      </c>
      <c r="D2405" s="28" t="s">
        <v>13159</v>
      </c>
      <c r="E2405" s="28" t="s">
        <v>13160</v>
      </c>
      <c r="F2405" s="28" t="s">
        <v>13160</v>
      </c>
      <c r="G2405" s="28" t="s">
        <v>13161</v>
      </c>
      <c r="H2405" s="28" t="s">
        <v>13162</v>
      </c>
      <c r="I2405" s="28" t="s">
        <v>13163</v>
      </c>
      <c r="J2405" s="28" t="s">
        <v>105</v>
      </c>
      <c r="K2405" s="29">
        <v>43238</v>
      </c>
      <c r="L2405" s="29"/>
      <c r="M2405" s="29"/>
      <c r="N2405" s="28" t="s">
        <v>615</v>
      </c>
      <c r="O2405" s="30">
        <v>44044</v>
      </c>
      <c r="P2405" s="31">
        <v>0</v>
      </c>
      <c r="Q2405" s="31">
        <v>15</v>
      </c>
      <c r="R2405" s="28" t="s">
        <v>44</v>
      </c>
      <c r="S2405" s="28"/>
      <c r="T2405" s="28"/>
      <c r="U2405" s="29"/>
      <c r="V2405" s="29"/>
      <c r="W2405" s="28" t="s">
        <v>82</v>
      </c>
      <c r="X2405" s="28" t="s">
        <v>13164</v>
      </c>
    </row>
    <row r="2406" spans="1:24" ht="135" x14ac:dyDescent="0.25">
      <c r="A2406" s="27" t="s">
        <v>13605</v>
      </c>
      <c r="B2406" s="27" t="s">
        <v>20321</v>
      </c>
      <c r="C2406" s="27" t="s">
        <v>20322</v>
      </c>
      <c r="D2406" s="28" t="s">
        <v>13147</v>
      </c>
      <c r="E2406" s="28" t="s">
        <v>13148</v>
      </c>
      <c r="F2406" s="28" t="s">
        <v>13148</v>
      </c>
      <c r="G2406" s="28" t="s">
        <v>13149</v>
      </c>
      <c r="H2406" s="28" t="s">
        <v>13150</v>
      </c>
      <c r="I2406" s="28" t="s">
        <v>13151</v>
      </c>
      <c r="J2406" s="28" t="s">
        <v>2038</v>
      </c>
      <c r="K2406" s="29">
        <v>43259</v>
      </c>
      <c r="L2406" s="29"/>
      <c r="M2406" s="29"/>
      <c r="N2406" s="28" t="s">
        <v>615</v>
      </c>
      <c r="O2406" s="30">
        <v>44013</v>
      </c>
      <c r="P2406" s="31">
        <v>0</v>
      </c>
      <c r="Q2406" s="31">
        <v>15</v>
      </c>
      <c r="R2406" s="28" t="s">
        <v>44</v>
      </c>
      <c r="S2406" s="28"/>
      <c r="T2406" s="28"/>
      <c r="U2406" s="29"/>
      <c r="V2406" s="29"/>
      <c r="W2406" s="28"/>
      <c r="X2406" s="28" t="s">
        <v>13152</v>
      </c>
    </row>
    <row r="2407" spans="1:24" ht="120" x14ac:dyDescent="0.25">
      <c r="A2407" s="27" t="s">
        <v>13605</v>
      </c>
      <c r="B2407" s="27" t="s">
        <v>20321</v>
      </c>
      <c r="C2407" s="27" t="s">
        <v>20322</v>
      </c>
      <c r="D2407" s="28" t="s">
        <v>13153</v>
      </c>
      <c r="E2407" s="28" t="s">
        <v>13154</v>
      </c>
      <c r="F2407" s="28" t="s">
        <v>13154</v>
      </c>
      <c r="G2407" s="28" t="s">
        <v>13155</v>
      </c>
      <c r="H2407" s="28" t="s">
        <v>13156</v>
      </c>
      <c r="I2407" s="28" t="s">
        <v>13157</v>
      </c>
      <c r="J2407" s="28" t="s">
        <v>105</v>
      </c>
      <c r="K2407" s="29">
        <v>43264</v>
      </c>
      <c r="L2407" s="29"/>
      <c r="M2407" s="29"/>
      <c r="N2407" s="28" t="s">
        <v>615</v>
      </c>
      <c r="O2407" s="30">
        <v>44013</v>
      </c>
      <c r="P2407" s="31">
        <v>0</v>
      </c>
      <c r="Q2407" s="31">
        <v>15</v>
      </c>
      <c r="R2407" s="28" t="s">
        <v>44</v>
      </c>
      <c r="S2407" s="28"/>
      <c r="T2407" s="28"/>
      <c r="U2407" s="29"/>
      <c r="V2407" s="29"/>
      <c r="W2407" s="28" t="s">
        <v>82</v>
      </c>
      <c r="X2407" s="28" t="s">
        <v>13158</v>
      </c>
    </row>
    <row r="2408" spans="1:24" ht="120" x14ac:dyDescent="0.25">
      <c r="A2408" s="27" t="s">
        <v>13605</v>
      </c>
      <c r="B2408" s="27" t="s">
        <v>20321</v>
      </c>
      <c r="C2408" s="27" t="s">
        <v>20322</v>
      </c>
      <c r="D2408" s="28" t="s">
        <v>13253</v>
      </c>
      <c r="E2408" s="28" t="s">
        <v>13254</v>
      </c>
      <c r="F2408" s="28" t="s">
        <v>13254</v>
      </c>
      <c r="G2408" s="28" t="s">
        <v>13255</v>
      </c>
      <c r="H2408" s="28"/>
      <c r="I2408" s="28" t="s">
        <v>13256</v>
      </c>
      <c r="J2408" s="28" t="s">
        <v>105</v>
      </c>
      <c r="K2408" s="29">
        <v>41184</v>
      </c>
      <c r="L2408" s="29"/>
      <c r="M2408" s="29"/>
      <c r="N2408" s="28" t="s">
        <v>615</v>
      </c>
      <c r="O2408" s="30">
        <v>44136</v>
      </c>
      <c r="P2408" s="31">
        <v>0</v>
      </c>
      <c r="Q2408" s="31">
        <v>15</v>
      </c>
      <c r="R2408" s="28" t="s">
        <v>44</v>
      </c>
      <c r="S2408" s="28"/>
      <c r="T2408" s="28"/>
      <c r="U2408" s="29"/>
      <c r="V2408" s="29"/>
      <c r="W2408" s="28" t="s">
        <v>82</v>
      </c>
      <c r="X2408" s="28" t="s">
        <v>13257</v>
      </c>
    </row>
    <row r="2409" spans="1:24" ht="135" x14ac:dyDescent="0.25">
      <c r="A2409" s="27" t="s">
        <v>13867</v>
      </c>
      <c r="B2409" s="27" t="s">
        <v>20321</v>
      </c>
      <c r="C2409" s="27" t="s">
        <v>20322</v>
      </c>
      <c r="D2409" s="28" t="s">
        <v>13628</v>
      </c>
      <c r="E2409" s="28" t="s">
        <v>13629</v>
      </c>
      <c r="F2409" s="28" t="s">
        <v>13629</v>
      </c>
      <c r="G2409" s="28" t="s">
        <v>13629</v>
      </c>
      <c r="H2409" s="28" t="s">
        <v>13630</v>
      </c>
      <c r="I2409" s="28" t="s">
        <v>13631</v>
      </c>
      <c r="J2409" s="28" t="s">
        <v>1087</v>
      </c>
      <c r="K2409" s="29">
        <v>35073</v>
      </c>
      <c r="L2409" s="29">
        <v>42122</v>
      </c>
      <c r="M2409" s="29"/>
      <c r="N2409" s="28" t="s">
        <v>13632</v>
      </c>
      <c r="O2409" s="30">
        <v>43922</v>
      </c>
      <c r="P2409" s="31">
        <v>20</v>
      </c>
      <c r="Q2409" s="31">
        <v>0</v>
      </c>
      <c r="R2409" s="28" t="s">
        <v>44</v>
      </c>
      <c r="S2409" s="28"/>
      <c r="T2409" s="28"/>
      <c r="U2409" s="29"/>
      <c r="V2409" s="29"/>
      <c r="W2409" s="28" t="s">
        <v>66</v>
      </c>
      <c r="X2409" s="28" t="s">
        <v>13633</v>
      </c>
    </row>
    <row r="2410" spans="1:24" ht="135" x14ac:dyDescent="0.25">
      <c r="A2410" s="27" t="s">
        <v>13867</v>
      </c>
      <c r="B2410" s="27" t="s">
        <v>20321</v>
      </c>
      <c r="C2410" s="27" t="s">
        <v>20322</v>
      </c>
      <c r="D2410" s="28" t="s">
        <v>13666</v>
      </c>
      <c r="E2410" s="28" t="s">
        <v>13667</v>
      </c>
      <c r="F2410" s="28" t="s">
        <v>13667</v>
      </c>
      <c r="G2410" s="28" t="s">
        <v>13667</v>
      </c>
      <c r="H2410" s="28" t="s">
        <v>13668</v>
      </c>
      <c r="I2410" s="28" t="s">
        <v>13669</v>
      </c>
      <c r="J2410" s="28" t="s">
        <v>1087</v>
      </c>
      <c r="K2410" s="29">
        <v>36549</v>
      </c>
      <c r="L2410" s="29"/>
      <c r="M2410" s="29"/>
      <c r="N2410" s="28" t="s">
        <v>13670</v>
      </c>
      <c r="O2410" s="30">
        <v>44044</v>
      </c>
      <c r="P2410" s="31">
        <v>20</v>
      </c>
      <c r="Q2410" s="31">
        <v>0</v>
      </c>
      <c r="R2410" s="28" t="s">
        <v>44</v>
      </c>
      <c r="S2410" s="28"/>
      <c r="T2410" s="28"/>
      <c r="U2410" s="29"/>
      <c r="V2410" s="29"/>
      <c r="W2410" s="28" t="s">
        <v>46</v>
      </c>
      <c r="X2410" s="28" t="s">
        <v>13671</v>
      </c>
    </row>
    <row r="2411" spans="1:24" ht="150" x14ac:dyDescent="0.25">
      <c r="A2411" s="27" t="s">
        <v>13867</v>
      </c>
      <c r="B2411" s="27" t="s">
        <v>20321</v>
      </c>
      <c r="C2411" s="27" t="s">
        <v>20322</v>
      </c>
      <c r="D2411" s="28" t="s">
        <v>13621</v>
      </c>
      <c r="E2411" s="28" t="s">
        <v>13622</v>
      </c>
      <c r="F2411" s="28" t="s">
        <v>13623</v>
      </c>
      <c r="G2411" s="28" t="s">
        <v>13623</v>
      </c>
      <c r="H2411" s="28" t="s">
        <v>13624</v>
      </c>
      <c r="I2411" s="28" t="s">
        <v>13625</v>
      </c>
      <c r="J2411" s="28" t="s">
        <v>1087</v>
      </c>
      <c r="K2411" s="29">
        <v>36832</v>
      </c>
      <c r="L2411" s="29">
        <v>43059</v>
      </c>
      <c r="M2411" s="29"/>
      <c r="N2411" s="28" t="s">
        <v>13626</v>
      </c>
      <c r="O2411" s="30">
        <v>43891</v>
      </c>
      <c r="P2411" s="31">
        <v>20</v>
      </c>
      <c r="Q2411" s="31">
        <v>0</v>
      </c>
      <c r="R2411" s="28" t="s">
        <v>44</v>
      </c>
      <c r="S2411" s="28"/>
      <c r="T2411" s="28"/>
      <c r="U2411" s="29"/>
      <c r="V2411" s="29"/>
      <c r="W2411" s="28" t="s">
        <v>46</v>
      </c>
      <c r="X2411" s="28" t="s">
        <v>13627</v>
      </c>
    </row>
    <row r="2412" spans="1:24" ht="90" x14ac:dyDescent="0.25">
      <c r="A2412" s="27" t="s">
        <v>13867</v>
      </c>
      <c r="B2412" s="27" t="s">
        <v>20321</v>
      </c>
      <c r="C2412" s="27" t="s">
        <v>20322</v>
      </c>
      <c r="D2412" s="28" t="s">
        <v>13862</v>
      </c>
      <c r="E2412" s="28" t="s">
        <v>13863</v>
      </c>
      <c r="F2412" s="28" t="s">
        <v>13863</v>
      </c>
      <c r="G2412" s="28" t="s">
        <v>13863</v>
      </c>
      <c r="H2412" s="28" t="s">
        <v>13864</v>
      </c>
      <c r="I2412" s="28" t="s">
        <v>13865</v>
      </c>
      <c r="J2412" s="28" t="s">
        <v>432</v>
      </c>
      <c r="K2412" s="29">
        <v>37613</v>
      </c>
      <c r="L2412" s="29"/>
      <c r="M2412" s="29"/>
      <c r="N2412" s="28" t="s">
        <v>13848</v>
      </c>
      <c r="O2412" s="30">
        <v>44105</v>
      </c>
      <c r="P2412" s="31">
        <v>20</v>
      </c>
      <c r="Q2412" s="31">
        <v>0</v>
      </c>
      <c r="R2412" s="28" t="s">
        <v>44</v>
      </c>
      <c r="S2412" s="28"/>
      <c r="T2412" s="28"/>
      <c r="U2412" s="29"/>
      <c r="V2412" s="29"/>
      <c r="W2412" s="28"/>
      <c r="X2412" s="28" t="s">
        <v>13866</v>
      </c>
    </row>
    <row r="2413" spans="1:24" ht="135" x14ac:dyDescent="0.25">
      <c r="A2413" s="27" t="s">
        <v>13867</v>
      </c>
      <c r="B2413" s="27" t="s">
        <v>20321</v>
      </c>
      <c r="C2413" s="27" t="s">
        <v>20322</v>
      </c>
      <c r="D2413" s="28" t="s">
        <v>13719</v>
      </c>
      <c r="E2413" s="28" t="s">
        <v>13720</v>
      </c>
      <c r="F2413" s="28" t="s">
        <v>13721</v>
      </c>
      <c r="G2413" s="28" t="s">
        <v>13721</v>
      </c>
      <c r="H2413" s="28" t="s">
        <v>13722</v>
      </c>
      <c r="I2413" s="28" t="s">
        <v>13723</v>
      </c>
      <c r="J2413" s="28" t="s">
        <v>1087</v>
      </c>
      <c r="K2413" s="29">
        <v>36089</v>
      </c>
      <c r="L2413" s="29"/>
      <c r="M2413" s="29"/>
      <c r="N2413" s="28" t="s">
        <v>13724</v>
      </c>
      <c r="O2413" s="30">
        <v>44044</v>
      </c>
      <c r="P2413" s="31">
        <v>20</v>
      </c>
      <c r="Q2413" s="31">
        <v>0</v>
      </c>
      <c r="R2413" s="28" t="s">
        <v>44</v>
      </c>
      <c r="S2413" s="28"/>
      <c r="T2413" s="28"/>
      <c r="U2413" s="29"/>
      <c r="V2413" s="29"/>
      <c r="W2413" s="28" t="s">
        <v>66</v>
      </c>
      <c r="X2413" s="28" t="s">
        <v>13725</v>
      </c>
    </row>
    <row r="2414" spans="1:24" ht="135" x14ac:dyDescent="0.25">
      <c r="A2414" s="27" t="s">
        <v>13867</v>
      </c>
      <c r="B2414" s="27" t="s">
        <v>20321</v>
      </c>
      <c r="C2414" s="27" t="s">
        <v>20322</v>
      </c>
      <c r="D2414" s="28" t="s">
        <v>13740</v>
      </c>
      <c r="E2414" s="28" t="s">
        <v>13741</v>
      </c>
      <c r="F2414" s="28" t="s">
        <v>13742</v>
      </c>
      <c r="G2414" s="28" t="s">
        <v>13742</v>
      </c>
      <c r="H2414" s="28" t="s">
        <v>13743</v>
      </c>
      <c r="I2414" s="28" t="s">
        <v>13744</v>
      </c>
      <c r="J2414" s="28" t="s">
        <v>97</v>
      </c>
      <c r="K2414" s="29">
        <v>34649</v>
      </c>
      <c r="L2414" s="29">
        <v>42958</v>
      </c>
      <c r="M2414" s="29"/>
      <c r="N2414" s="28" t="s">
        <v>13626</v>
      </c>
      <c r="O2414" s="30">
        <v>43983</v>
      </c>
      <c r="P2414" s="31">
        <v>20</v>
      </c>
      <c r="Q2414" s="31">
        <v>0</v>
      </c>
      <c r="R2414" s="28" t="s">
        <v>44</v>
      </c>
      <c r="S2414" s="28"/>
      <c r="T2414" s="28"/>
      <c r="U2414" s="29"/>
      <c r="V2414" s="29"/>
      <c r="W2414" s="28" t="s">
        <v>46</v>
      </c>
      <c r="X2414" s="28" t="s">
        <v>13745</v>
      </c>
    </row>
    <row r="2415" spans="1:24" ht="135" x14ac:dyDescent="0.25">
      <c r="A2415" s="27" t="s">
        <v>13867</v>
      </c>
      <c r="B2415" s="27" t="s">
        <v>20321</v>
      </c>
      <c r="C2415" s="27" t="s">
        <v>20322</v>
      </c>
      <c r="D2415" s="28" t="s">
        <v>13746</v>
      </c>
      <c r="E2415" s="28" t="s">
        <v>13747</v>
      </c>
      <c r="F2415" s="28" t="s">
        <v>13747</v>
      </c>
      <c r="G2415" s="28" t="s">
        <v>13747</v>
      </c>
      <c r="H2415" s="28" t="s">
        <v>13748</v>
      </c>
      <c r="I2415" s="28" t="s">
        <v>13749</v>
      </c>
      <c r="J2415" s="28" t="s">
        <v>1087</v>
      </c>
      <c r="K2415" s="29">
        <v>36602</v>
      </c>
      <c r="L2415" s="29">
        <v>43626</v>
      </c>
      <c r="M2415" s="29"/>
      <c r="N2415" s="28" t="s">
        <v>13750</v>
      </c>
      <c r="O2415" s="30">
        <v>44136</v>
      </c>
      <c r="P2415" s="31">
        <v>20</v>
      </c>
      <c r="Q2415" s="31">
        <v>0</v>
      </c>
      <c r="R2415" s="28" t="s">
        <v>44</v>
      </c>
      <c r="S2415" s="28"/>
      <c r="T2415" s="28"/>
      <c r="U2415" s="29"/>
      <c r="V2415" s="29"/>
      <c r="W2415" s="28" t="s">
        <v>66</v>
      </c>
      <c r="X2415" s="28" t="s">
        <v>13751</v>
      </c>
    </row>
    <row r="2416" spans="1:24" ht="135" x14ac:dyDescent="0.25">
      <c r="A2416" s="27" t="s">
        <v>13867</v>
      </c>
      <c r="B2416" s="27" t="s">
        <v>20321</v>
      </c>
      <c r="C2416" s="27" t="s">
        <v>20322</v>
      </c>
      <c r="D2416" s="28" t="s">
        <v>13758</v>
      </c>
      <c r="E2416" s="28" t="s">
        <v>13759</v>
      </c>
      <c r="F2416" s="28" t="s">
        <v>13759</v>
      </c>
      <c r="G2416" s="28" t="s">
        <v>13760</v>
      </c>
      <c r="H2416" s="28" t="s">
        <v>13761</v>
      </c>
      <c r="I2416" s="28" t="s">
        <v>13762</v>
      </c>
      <c r="J2416" s="28" t="s">
        <v>1087</v>
      </c>
      <c r="K2416" s="29">
        <v>36098</v>
      </c>
      <c r="L2416" s="29"/>
      <c r="M2416" s="29"/>
      <c r="N2416" s="28" t="s">
        <v>13763</v>
      </c>
      <c r="O2416" s="30">
        <v>44013</v>
      </c>
      <c r="P2416" s="31">
        <v>20</v>
      </c>
      <c r="Q2416" s="31">
        <v>0</v>
      </c>
      <c r="R2416" s="28" t="s">
        <v>44</v>
      </c>
      <c r="S2416" s="28"/>
      <c r="T2416" s="28"/>
      <c r="U2416" s="29"/>
      <c r="V2416" s="29"/>
      <c r="W2416" s="28" t="s">
        <v>354</v>
      </c>
      <c r="X2416" s="28" t="s">
        <v>13764</v>
      </c>
    </row>
    <row r="2417" spans="1:24" ht="135" x14ac:dyDescent="0.25">
      <c r="A2417" s="27" t="s">
        <v>13867</v>
      </c>
      <c r="B2417" s="27" t="s">
        <v>20321</v>
      </c>
      <c r="C2417" s="27" t="s">
        <v>20322</v>
      </c>
      <c r="D2417" s="28" t="s">
        <v>13752</v>
      </c>
      <c r="E2417" s="28" t="s">
        <v>13753</v>
      </c>
      <c r="F2417" s="28" t="s">
        <v>13754</v>
      </c>
      <c r="G2417" s="28" t="s">
        <v>13754</v>
      </c>
      <c r="H2417" s="28" t="s">
        <v>13755</v>
      </c>
      <c r="I2417" s="28" t="s">
        <v>13756</v>
      </c>
      <c r="J2417" s="28" t="s">
        <v>97</v>
      </c>
      <c r="K2417" s="29">
        <v>36705</v>
      </c>
      <c r="L2417" s="29">
        <v>42445</v>
      </c>
      <c r="M2417" s="29"/>
      <c r="N2417" s="28" t="s">
        <v>13626</v>
      </c>
      <c r="O2417" s="30">
        <v>43891</v>
      </c>
      <c r="P2417" s="31">
        <v>20</v>
      </c>
      <c r="Q2417" s="31">
        <v>0</v>
      </c>
      <c r="R2417" s="28" t="s">
        <v>44</v>
      </c>
      <c r="S2417" s="28"/>
      <c r="T2417" s="28"/>
      <c r="U2417" s="29"/>
      <c r="V2417" s="29"/>
      <c r="W2417" s="28" t="s">
        <v>46</v>
      </c>
      <c r="X2417" s="28" t="s">
        <v>13757</v>
      </c>
    </row>
    <row r="2418" spans="1:24" ht="120" x14ac:dyDescent="0.25">
      <c r="A2418" s="27" t="s">
        <v>13867</v>
      </c>
      <c r="B2418" s="27" t="s">
        <v>20321</v>
      </c>
      <c r="C2418" s="27" t="s">
        <v>20322</v>
      </c>
      <c r="D2418" s="28" t="s">
        <v>13814</v>
      </c>
      <c r="E2418" s="28" t="s">
        <v>13815</v>
      </c>
      <c r="F2418" s="28" t="s">
        <v>13815</v>
      </c>
      <c r="G2418" s="28" t="s">
        <v>13815</v>
      </c>
      <c r="H2418" s="28" t="s">
        <v>13816</v>
      </c>
      <c r="I2418" s="28" t="s">
        <v>13817</v>
      </c>
      <c r="J2418" s="28" t="s">
        <v>105</v>
      </c>
      <c r="K2418" s="29">
        <v>34453</v>
      </c>
      <c r="L2418" s="29"/>
      <c r="M2418" s="29"/>
      <c r="N2418" s="28" t="s">
        <v>615</v>
      </c>
      <c r="O2418" s="30">
        <v>43922</v>
      </c>
      <c r="P2418" s="31">
        <v>0</v>
      </c>
      <c r="Q2418" s="31">
        <v>15</v>
      </c>
      <c r="R2418" s="28" t="s">
        <v>44</v>
      </c>
      <c r="S2418" s="28"/>
      <c r="T2418" s="28"/>
      <c r="U2418" s="29"/>
      <c r="V2418" s="29"/>
      <c r="W2418" s="28" t="s">
        <v>82</v>
      </c>
      <c r="X2418" s="28" t="s">
        <v>13818</v>
      </c>
    </row>
    <row r="2419" spans="1:24" ht="135" x14ac:dyDescent="0.25">
      <c r="A2419" s="27" t="s">
        <v>13867</v>
      </c>
      <c r="B2419" s="27" t="s">
        <v>20323</v>
      </c>
      <c r="C2419" s="27" t="s">
        <v>20322</v>
      </c>
      <c r="D2419" s="28" t="s">
        <v>13733</v>
      </c>
      <c r="E2419" s="28" t="s">
        <v>13734</v>
      </c>
      <c r="F2419" s="28" t="s">
        <v>13734</v>
      </c>
      <c r="G2419" s="28" t="s">
        <v>13735</v>
      </c>
      <c r="H2419" s="28" t="s">
        <v>13736</v>
      </c>
      <c r="I2419" s="28" t="s">
        <v>13737</v>
      </c>
      <c r="J2419" s="28" t="s">
        <v>1087</v>
      </c>
      <c r="K2419" s="29">
        <v>37242</v>
      </c>
      <c r="L2419" s="29">
        <v>42915</v>
      </c>
      <c r="M2419" s="29"/>
      <c r="N2419" s="28" t="s">
        <v>13738</v>
      </c>
      <c r="O2419" s="30">
        <v>43862</v>
      </c>
      <c r="P2419" s="31">
        <v>20</v>
      </c>
      <c r="Q2419" s="31">
        <v>0</v>
      </c>
      <c r="R2419" s="28" t="s">
        <v>44</v>
      </c>
      <c r="S2419" s="28"/>
      <c r="T2419" s="28"/>
      <c r="U2419" s="29"/>
      <c r="V2419" s="29"/>
      <c r="W2419" s="28" t="s">
        <v>46</v>
      </c>
      <c r="X2419" s="28" t="s">
        <v>13739</v>
      </c>
    </row>
    <row r="2420" spans="1:24" ht="120" x14ac:dyDescent="0.25">
      <c r="A2420" s="27" t="s">
        <v>13867</v>
      </c>
      <c r="B2420" s="27" t="s">
        <v>20325</v>
      </c>
      <c r="C2420" s="27" t="s">
        <v>20322</v>
      </c>
      <c r="D2420" s="28" t="s">
        <v>13819</v>
      </c>
      <c r="E2420" s="28" t="s">
        <v>13820</v>
      </c>
      <c r="F2420" s="28" t="s">
        <v>13820</v>
      </c>
      <c r="G2420" s="28" t="s">
        <v>13821</v>
      </c>
      <c r="H2420" s="28" t="s">
        <v>13822</v>
      </c>
      <c r="I2420" s="28" t="s">
        <v>13823</v>
      </c>
      <c r="J2420" s="28" t="s">
        <v>105</v>
      </c>
      <c r="K2420" s="29">
        <v>37221</v>
      </c>
      <c r="L2420" s="29">
        <v>41346</v>
      </c>
      <c r="M2420" s="29"/>
      <c r="N2420" s="28" t="s">
        <v>615</v>
      </c>
      <c r="O2420" s="30">
        <v>43862</v>
      </c>
      <c r="P2420" s="31">
        <v>0</v>
      </c>
      <c r="Q2420" s="31">
        <v>15</v>
      </c>
      <c r="R2420" s="28" t="s">
        <v>44</v>
      </c>
      <c r="S2420" s="28"/>
      <c r="T2420" s="28"/>
      <c r="U2420" s="29"/>
      <c r="V2420" s="29"/>
      <c r="W2420" s="28" t="s">
        <v>66</v>
      </c>
      <c r="X2420" s="28" t="s">
        <v>13824</v>
      </c>
    </row>
    <row r="2421" spans="1:24" ht="135" x14ac:dyDescent="0.25">
      <c r="A2421" s="27" t="s">
        <v>13867</v>
      </c>
      <c r="B2421" s="27" t="s">
        <v>20321</v>
      </c>
      <c r="C2421" s="27" t="s">
        <v>20322</v>
      </c>
      <c r="D2421" s="28" t="s">
        <v>13634</v>
      </c>
      <c r="E2421" s="28" t="s">
        <v>13635</v>
      </c>
      <c r="F2421" s="28" t="s">
        <v>13635</v>
      </c>
      <c r="G2421" s="28" t="s">
        <v>13636</v>
      </c>
      <c r="H2421" s="28" t="s">
        <v>13637</v>
      </c>
      <c r="I2421" s="28" t="s">
        <v>13638</v>
      </c>
      <c r="J2421" s="28" t="s">
        <v>189</v>
      </c>
      <c r="K2421" s="29">
        <v>37424</v>
      </c>
      <c r="L2421" s="29">
        <v>42655</v>
      </c>
      <c r="M2421" s="29"/>
      <c r="N2421" s="28" t="s">
        <v>13639</v>
      </c>
      <c r="O2421" s="30">
        <v>44013</v>
      </c>
      <c r="P2421" s="31">
        <v>20</v>
      </c>
      <c r="Q2421" s="31">
        <v>0</v>
      </c>
      <c r="R2421" s="28" t="s">
        <v>44</v>
      </c>
      <c r="S2421" s="28"/>
      <c r="T2421" s="28"/>
      <c r="U2421" s="29"/>
      <c r="V2421" s="29"/>
      <c r="W2421" s="28" t="s">
        <v>66</v>
      </c>
      <c r="X2421" s="28" t="s">
        <v>13640</v>
      </c>
    </row>
    <row r="2422" spans="1:24" ht="135" x14ac:dyDescent="0.25">
      <c r="A2422" s="27" t="s">
        <v>13867</v>
      </c>
      <c r="B2422" s="27" t="s">
        <v>20321</v>
      </c>
      <c r="C2422" s="27" t="s">
        <v>20322</v>
      </c>
      <c r="D2422" s="28" t="s">
        <v>13654</v>
      </c>
      <c r="E2422" s="28" t="s">
        <v>13655</v>
      </c>
      <c r="F2422" s="28" t="s">
        <v>13655</v>
      </c>
      <c r="G2422" s="28" t="s">
        <v>13655</v>
      </c>
      <c r="H2422" s="28" t="s">
        <v>13656</v>
      </c>
      <c r="I2422" s="28" t="s">
        <v>13657</v>
      </c>
      <c r="J2422" s="28" t="s">
        <v>1087</v>
      </c>
      <c r="K2422" s="29">
        <v>34017</v>
      </c>
      <c r="L2422" s="29">
        <v>43392</v>
      </c>
      <c r="M2422" s="29"/>
      <c r="N2422" s="28" t="s">
        <v>13658</v>
      </c>
      <c r="O2422" s="30">
        <v>44075</v>
      </c>
      <c r="P2422" s="31">
        <v>20</v>
      </c>
      <c r="Q2422" s="31">
        <v>0</v>
      </c>
      <c r="R2422" s="28" t="s">
        <v>44</v>
      </c>
      <c r="S2422" s="28"/>
      <c r="T2422" s="28"/>
      <c r="U2422" s="29"/>
      <c r="V2422" s="29"/>
      <c r="W2422" s="28" t="s">
        <v>66</v>
      </c>
      <c r="X2422" s="28" t="s">
        <v>13659</v>
      </c>
    </row>
    <row r="2423" spans="1:24" ht="135" x14ac:dyDescent="0.25">
      <c r="A2423" s="27" t="s">
        <v>13867</v>
      </c>
      <c r="B2423" s="27" t="s">
        <v>20321</v>
      </c>
      <c r="C2423" s="27" t="s">
        <v>20322</v>
      </c>
      <c r="D2423" s="28" t="s">
        <v>13607</v>
      </c>
      <c r="E2423" s="28" t="s">
        <v>13608</v>
      </c>
      <c r="F2423" s="28" t="s">
        <v>13608</v>
      </c>
      <c r="G2423" s="28" t="s">
        <v>13609</v>
      </c>
      <c r="H2423" s="28" t="s">
        <v>13610</v>
      </c>
      <c r="I2423" s="28" t="s">
        <v>13611</v>
      </c>
      <c r="J2423" s="28" t="s">
        <v>97</v>
      </c>
      <c r="K2423" s="29">
        <v>37390</v>
      </c>
      <c r="L2423" s="29">
        <v>41779</v>
      </c>
      <c r="M2423" s="29"/>
      <c r="N2423" s="28" t="s">
        <v>13612</v>
      </c>
      <c r="O2423" s="30">
        <v>44136</v>
      </c>
      <c r="P2423" s="31">
        <v>20</v>
      </c>
      <c r="Q2423" s="31">
        <v>0</v>
      </c>
      <c r="R2423" s="28" t="s">
        <v>44</v>
      </c>
      <c r="S2423" s="28"/>
      <c r="T2423" s="28"/>
      <c r="U2423" s="29"/>
      <c r="V2423" s="29"/>
      <c r="W2423" s="28" t="s">
        <v>66</v>
      </c>
      <c r="X2423" s="28" t="s">
        <v>13613</v>
      </c>
    </row>
    <row r="2424" spans="1:24" ht="135" x14ac:dyDescent="0.25">
      <c r="A2424" s="27" t="s">
        <v>13867</v>
      </c>
      <c r="B2424" s="27" t="s">
        <v>20321</v>
      </c>
      <c r="C2424" s="27" t="s">
        <v>20322</v>
      </c>
      <c r="D2424" s="28" t="s">
        <v>13614</v>
      </c>
      <c r="E2424" s="28" t="s">
        <v>13615</v>
      </c>
      <c r="F2424" s="28" t="s">
        <v>13615</v>
      </c>
      <c r="G2424" s="28" t="s">
        <v>13616</v>
      </c>
      <c r="H2424" s="28" t="s">
        <v>13617</v>
      </c>
      <c r="I2424" s="28" t="s">
        <v>13618</v>
      </c>
      <c r="J2424" s="28" t="s">
        <v>97</v>
      </c>
      <c r="K2424" s="29">
        <v>36160</v>
      </c>
      <c r="L2424" s="29">
        <v>42415</v>
      </c>
      <c r="M2424" s="29"/>
      <c r="N2424" s="28" t="s">
        <v>13619</v>
      </c>
      <c r="O2424" s="30">
        <v>43952</v>
      </c>
      <c r="P2424" s="31">
        <v>20</v>
      </c>
      <c r="Q2424" s="31">
        <v>0</v>
      </c>
      <c r="R2424" s="28" t="s">
        <v>44</v>
      </c>
      <c r="S2424" s="28"/>
      <c r="T2424" s="28"/>
      <c r="U2424" s="29"/>
      <c r="V2424" s="29"/>
      <c r="W2424" s="28" t="s">
        <v>46</v>
      </c>
      <c r="X2424" s="28" t="s">
        <v>13620</v>
      </c>
    </row>
    <row r="2425" spans="1:24" ht="150" x14ac:dyDescent="0.25">
      <c r="A2425" s="27" t="s">
        <v>13867</v>
      </c>
      <c r="B2425" s="27" t="s">
        <v>20321</v>
      </c>
      <c r="C2425" s="27" t="s">
        <v>20322</v>
      </c>
      <c r="D2425" s="28" t="s">
        <v>13686</v>
      </c>
      <c r="E2425" s="28" t="s">
        <v>13687</v>
      </c>
      <c r="F2425" s="28" t="s">
        <v>13688</v>
      </c>
      <c r="G2425" s="28" t="s">
        <v>13688</v>
      </c>
      <c r="H2425" s="28" t="s">
        <v>13689</v>
      </c>
      <c r="I2425" s="28" t="s">
        <v>13690</v>
      </c>
      <c r="J2425" s="28" t="s">
        <v>1087</v>
      </c>
      <c r="K2425" s="29">
        <v>37406</v>
      </c>
      <c r="L2425" s="29">
        <v>42429</v>
      </c>
      <c r="M2425" s="29"/>
      <c r="N2425" s="28" t="s">
        <v>13691</v>
      </c>
      <c r="O2425" s="30">
        <v>44136</v>
      </c>
      <c r="P2425" s="31">
        <v>20</v>
      </c>
      <c r="Q2425" s="31">
        <v>0</v>
      </c>
      <c r="R2425" s="28" t="s">
        <v>44</v>
      </c>
      <c r="S2425" s="28"/>
      <c r="T2425" s="28"/>
      <c r="U2425" s="29"/>
      <c r="V2425" s="29"/>
      <c r="W2425" s="28" t="s">
        <v>46</v>
      </c>
      <c r="X2425" s="28" t="s">
        <v>13692</v>
      </c>
    </row>
    <row r="2426" spans="1:24" ht="135" x14ac:dyDescent="0.25">
      <c r="A2426" s="27" t="s">
        <v>13867</v>
      </c>
      <c r="B2426" s="27" t="s">
        <v>20321</v>
      </c>
      <c r="C2426" s="27" t="s">
        <v>20322</v>
      </c>
      <c r="D2426" s="28" t="s">
        <v>13679</v>
      </c>
      <c r="E2426" s="28" t="s">
        <v>13680</v>
      </c>
      <c r="F2426" s="28" t="s">
        <v>13681</v>
      </c>
      <c r="G2426" s="28" t="s">
        <v>13681</v>
      </c>
      <c r="H2426" s="28" t="s">
        <v>13682</v>
      </c>
      <c r="I2426" s="28" t="s">
        <v>13683</v>
      </c>
      <c r="J2426" s="28" t="s">
        <v>97</v>
      </c>
      <c r="K2426" s="29">
        <v>37391</v>
      </c>
      <c r="L2426" s="29">
        <v>41725</v>
      </c>
      <c r="M2426" s="29"/>
      <c r="N2426" s="28" t="s">
        <v>13684</v>
      </c>
      <c r="O2426" s="30">
        <v>44105</v>
      </c>
      <c r="P2426" s="31">
        <v>20</v>
      </c>
      <c r="Q2426" s="31">
        <v>0</v>
      </c>
      <c r="R2426" s="28" t="s">
        <v>44</v>
      </c>
      <c r="S2426" s="28"/>
      <c r="T2426" s="28"/>
      <c r="U2426" s="29"/>
      <c r="V2426" s="29"/>
      <c r="W2426" s="28" t="s">
        <v>46</v>
      </c>
      <c r="X2426" s="28" t="s">
        <v>13685</v>
      </c>
    </row>
    <row r="2427" spans="1:24" ht="135" x14ac:dyDescent="0.25">
      <c r="A2427" s="27" t="s">
        <v>13867</v>
      </c>
      <c r="B2427" s="27" t="s">
        <v>20321</v>
      </c>
      <c r="C2427" s="27" t="s">
        <v>20322</v>
      </c>
      <c r="D2427" s="28" t="s">
        <v>13647</v>
      </c>
      <c r="E2427" s="28" t="s">
        <v>13648</v>
      </c>
      <c r="F2427" s="28" t="s">
        <v>13649</v>
      </c>
      <c r="G2427" s="28" t="s">
        <v>13649</v>
      </c>
      <c r="H2427" s="28" t="s">
        <v>13650</v>
      </c>
      <c r="I2427" s="28" t="s">
        <v>13651</v>
      </c>
      <c r="J2427" s="28" t="s">
        <v>189</v>
      </c>
      <c r="K2427" s="29">
        <v>37403</v>
      </c>
      <c r="L2427" s="29">
        <v>42703</v>
      </c>
      <c r="M2427" s="29"/>
      <c r="N2427" s="28" t="s">
        <v>13652</v>
      </c>
      <c r="O2427" s="30">
        <v>44075</v>
      </c>
      <c r="P2427" s="31">
        <v>20</v>
      </c>
      <c r="Q2427" s="31">
        <v>0</v>
      </c>
      <c r="R2427" s="28" t="s">
        <v>44</v>
      </c>
      <c r="S2427" s="28"/>
      <c r="T2427" s="28"/>
      <c r="U2427" s="29"/>
      <c r="V2427" s="29"/>
      <c r="W2427" s="28" t="s">
        <v>66</v>
      </c>
      <c r="X2427" s="28" t="s">
        <v>13653</v>
      </c>
    </row>
    <row r="2428" spans="1:24" ht="135" x14ac:dyDescent="0.25">
      <c r="A2428" s="27" t="s">
        <v>13867</v>
      </c>
      <c r="B2428" s="27" t="s">
        <v>20321</v>
      </c>
      <c r="C2428" s="27" t="s">
        <v>20322</v>
      </c>
      <c r="D2428" s="28" t="s">
        <v>13641</v>
      </c>
      <c r="E2428" s="28" t="s">
        <v>13642</v>
      </c>
      <c r="F2428" s="28" t="s">
        <v>13642</v>
      </c>
      <c r="G2428" s="28" t="s">
        <v>13642</v>
      </c>
      <c r="H2428" s="28" t="s">
        <v>13643</v>
      </c>
      <c r="I2428" s="28" t="s">
        <v>13644</v>
      </c>
      <c r="J2428" s="28" t="s">
        <v>1087</v>
      </c>
      <c r="K2428" s="29">
        <v>37418</v>
      </c>
      <c r="L2428" s="29">
        <v>42447</v>
      </c>
      <c r="M2428" s="29"/>
      <c r="N2428" s="28" t="s">
        <v>13645</v>
      </c>
      <c r="O2428" s="30">
        <v>44075</v>
      </c>
      <c r="P2428" s="31">
        <v>20</v>
      </c>
      <c r="Q2428" s="31">
        <v>0</v>
      </c>
      <c r="R2428" s="28" t="s">
        <v>44</v>
      </c>
      <c r="S2428" s="28"/>
      <c r="T2428" s="28"/>
      <c r="U2428" s="29"/>
      <c r="V2428" s="29"/>
      <c r="W2428" s="28" t="s">
        <v>66</v>
      </c>
      <c r="X2428" s="28" t="s">
        <v>13646</v>
      </c>
    </row>
    <row r="2429" spans="1:24" ht="135" x14ac:dyDescent="0.25">
      <c r="A2429" s="27" t="s">
        <v>13867</v>
      </c>
      <c r="B2429" s="27" t="s">
        <v>20325</v>
      </c>
      <c r="C2429" s="27" t="s">
        <v>20322</v>
      </c>
      <c r="D2429" s="28" t="s">
        <v>1583</v>
      </c>
      <c r="E2429" s="28" t="s">
        <v>13789</v>
      </c>
      <c r="F2429" s="28" t="s">
        <v>13789</v>
      </c>
      <c r="G2429" s="28" t="s">
        <v>13790</v>
      </c>
      <c r="H2429" s="28" t="s">
        <v>1586</v>
      </c>
      <c r="I2429" s="28" t="s">
        <v>1587</v>
      </c>
      <c r="J2429" s="28" t="s">
        <v>1087</v>
      </c>
      <c r="K2429" s="29">
        <v>34844</v>
      </c>
      <c r="L2429" s="29"/>
      <c r="M2429" s="29"/>
      <c r="N2429" s="28" t="s">
        <v>13791</v>
      </c>
      <c r="O2429" s="30">
        <v>44105</v>
      </c>
      <c r="P2429" s="31">
        <v>0</v>
      </c>
      <c r="Q2429" s="31">
        <v>50</v>
      </c>
      <c r="R2429" s="28" t="s">
        <v>44</v>
      </c>
      <c r="S2429" s="28"/>
      <c r="T2429" s="28"/>
      <c r="U2429" s="29"/>
      <c r="V2429" s="29"/>
      <c r="W2429" s="28" t="s">
        <v>354</v>
      </c>
      <c r="X2429" s="28" t="s">
        <v>13792</v>
      </c>
    </row>
    <row r="2430" spans="1:24" ht="135" x14ac:dyDescent="0.25">
      <c r="A2430" s="27" t="s">
        <v>13867</v>
      </c>
      <c r="B2430" s="27" t="s">
        <v>20321</v>
      </c>
      <c r="C2430" s="27" t="s">
        <v>20322</v>
      </c>
      <c r="D2430" s="28" t="s">
        <v>13700</v>
      </c>
      <c r="E2430" s="28" t="s">
        <v>13701</v>
      </c>
      <c r="F2430" s="28" t="s">
        <v>13701</v>
      </c>
      <c r="G2430" s="28" t="s">
        <v>13702</v>
      </c>
      <c r="H2430" s="28" t="s">
        <v>13703</v>
      </c>
      <c r="I2430" s="28" t="s">
        <v>13704</v>
      </c>
      <c r="J2430" s="28" t="s">
        <v>1087</v>
      </c>
      <c r="K2430" s="29">
        <v>36550</v>
      </c>
      <c r="L2430" s="29"/>
      <c r="M2430" s="29"/>
      <c r="N2430" s="28" t="s">
        <v>13705</v>
      </c>
      <c r="O2430" s="30">
        <v>43891</v>
      </c>
      <c r="P2430" s="31">
        <v>0</v>
      </c>
      <c r="Q2430" s="31">
        <v>50</v>
      </c>
      <c r="R2430" s="28" t="s">
        <v>44</v>
      </c>
      <c r="S2430" s="28"/>
      <c r="T2430" s="28"/>
      <c r="U2430" s="29"/>
      <c r="V2430" s="29"/>
      <c r="W2430" s="28" t="s">
        <v>82</v>
      </c>
      <c r="X2430" s="28" t="s">
        <v>13706</v>
      </c>
    </row>
    <row r="2431" spans="1:24" ht="135" x14ac:dyDescent="0.25">
      <c r="A2431" s="27" t="s">
        <v>13867</v>
      </c>
      <c r="B2431" s="27" t="s">
        <v>20321</v>
      </c>
      <c r="C2431" s="27" t="s">
        <v>20322</v>
      </c>
      <c r="D2431" s="28" t="s">
        <v>13693</v>
      </c>
      <c r="E2431" s="28" t="s">
        <v>13694</v>
      </c>
      <c r="F2431" s="28" t="s">
        <v>13695</v>
      </c>
      <c r="G2431" s="28" t="s">
        <v>13695</v>
      </c>
      <c r="H2431" s="28" t="s">
        <v>13696</v>
      </c>
      <c r="I2431" s="28" t="s">
        <v>13697</v>
      </c>
      <c r="J2431" s="28" t="s">
        <v>1087</v>
      </c>
      <c r="K2431" s="29">
        <v>37435</v>
      </c>
      <c r="L2431" s="29">
        <v>42429</v>
      </c>
      <c r="M2431" s="29"/>
      <c r="N2431" s="28" t="s">
        <v>13698</v>
      </c>
      <c r="O2431" s="30">
        <v>44136</v>
      </c>
      <c r="P2431" s="31">
        <v>20</v>
      </c>
      <c r="Q2431" s="31">
        <v>0</v>
      </c>
      <c r="R2431" s="28" t="s">
        <v>44</v>
      </c>
      <c r="S2431" s="28"/>
      <c r="T2431" s="28"/>
      <c r="U2431" s="29"/>
      <c r="V2431" s="29"/>
      <c r="W2431" s="28" t="s">
        <v>66</v>
      </c>
      <c r="X2431" s="28" t="s">
        <v>13699</v>
      </c>
    </row>
    <row r="2432" spans="1:24" ht="135" x14ac:dyDescent="0.25">
      <c r="A2432" s="27" t="s">
        <v>13867</v>
      </c>
      <c r="B2432" s="27" t="s">
        <v>20321</v>
      </c>
      <c r="C2432" s="27" t="s">
        <v>20322</v>
      </c>
      <c r="D2432" s="28" t="s">
        <v>13765</v>
      </c>
      <c r="E2432" s="28" t="s">
        <v>13766</v>
      </c>
      <c r="F2432" s="28" t="s">
        <v>13766</v>
      </c>
      <c r="G2432" s="28" t="s">
        <v>13767</v>
      </c>
      <c r="H2432" s="28" t="s">
        <v>13768</v>
      </c>
      <c r="I2432" s="28" t="s">
        <v>13769</v>
      </c>
      <c r="J2432" s="28" t="s">
        <v>1087</v>
      </c>
      <c r="K2432" s="29">
        <v>36780</v>
      </c>
      <c r="L2432" s="29">
        <v>42460</v>
      </c>
      <c r="M2432" s="29"/>
      <c r="N2432" s="28" t="s">
        <v>13770</v>
      </c>
      <c r="O2432" s="30">
        <v>43862</v>
      </c>
      <c r="P2432" s="31">
        <v>20</v>
      </c>
      <c r="Q2432" s="31">
        <v>0</v>
      </c>
      <c r="R2432" s="28" t="s">
        <v>44</v>
      </c>
      <c r="S2432" s="28"/>
      <c r="T2432" s="28"/>
      <c r="U2432" s="29"/>
      <c r="V2432" s="29"/>
      <c r="W2432" s="28" t="s">
        <v>46</v>
      </c>
      <c r="X2432" s="28" t="s">
        <v>13771</v>
      </c>
    </row>
    <row r="2433" spans="1:24" ht="135" x14ac:dyDescent="0.25">
      <c r="A2433" s="27" t="s">
        <v>13867</v>
      </c>
      <c r="B2433" s="27" t="s">
        <v>20321</v>
      </c>
      <c r="C2433" s="27" t="s">
        <v>20322</v>
      </c>
      <c r="D2433" s="28" t="s">
        <v>13660</v>
      </c>
      <c r="E2433" s="28" t="s">
        <v>13661</v>
      </c>
      <c r="F2433" s="28" t="s">
        <v>13662</v>
      </c>
      <c r="G2433" s="28" t="s">
        <v>13662</v>
      </c>
      <c r="H2433" s="28" t="s">
        <v>13663</v>
      </c>
      <c r="I2433" s="28" t="s">
        <v>13664</v>
      </c>
      <c r="J2433" s="28" t="s">
        <v>1087</v>
      </c>
      <c r="K2433" s="29">
        <v>37420</v>
      </c>
      <c r="L2433" s="29">
        <v>42094</v>
      </c>
      <c r="M2433" s="29"/>
      <c r="N2433" s="28" t="s">
        <v>13652</v>
      </c>
      <c r="O2433" s="30">
        <v>44013</v>
      </c>
      <c r="P2433" s="31">
        <v>20</v>
      </c>
      <c r="Q2433" s="31">
        <v>0</v>
      </c>
      <c r="R2433" s="28" t="s">
        <v>44</v>
      </c>
      <c r="S2433" s="28"/>
      <c r="T2433" s="28"/>
      <c r="U2433" s="29"/>
      <c r="V2433" s="29"/>
      <c r="W2433" s="28" t="s">
        <v>46</v>
      </c>
      <c r="X2433" s="28" t="s">
        <v>13665</v>
      </c>
    </row>
    <row r="2434" spans="1:24" ht="120" x14ac:dyDescent="0.25">
      <c r="A2434" s="27" t="s">
        <v>13867</v>
      </c>
      <c r="B2434" s="27" t="s">
        <v>20321</v>
      </c>
      <c r="C2434" s="27" t="s">
        <v>20322</v>
      </c>
      <c r="D2434" s="28" t="s">
        <v>13856</v>
      </c>
      <c r="E2434" s="28" t="s">
        <v>13857</v>
      </c>
      <c r="F2434" s="28" t="s">
        <v>13857</v>
      </c>
      <c r="G2434" s="28" t="s">
        <v>13858</v>
      </c>
      <c r="H2434" s="28" t="s">
        <v>13859</v>
      </c>
      <c r="I2434" s="28" t="s">
        <v>13860</v>
      </c>
      <c r="J2434" s="28" t="s">
        <v>8113</v>
      </c>
      <c r="K2434" s="29">
        <v>38694</v>
      </c>
      <c r="L2434" s="29"/>
      <c r="M2434" s="29"/>
      <c r="N2434" s="28" t="s">
        <v>615</v>
      </c>
      <c r="O2434" s="30">
        <v>44044</v>
      </c>
      <c r="P2434" s="31">
        <v>0</v>
      </c>
      <c r="Q2434" s="31">
        <v>15</v>
      </c>
      <c r="R2434" s="28" t="s">
        <v>44</v>
      </c>
      <c r="S2434" s="28"/>
      <c r="T2434" s="28"/>
      <c r="U2434" s="29"/>
      <c r="V2434" s="29"/>
      <c r="W2434" s="28" t="s">
        <v>82</v>
      </c>
      <c r="X2434" s="28" t="s">
        <v>13861</v>
      </c>
    </row>
    <row r="2435" spans="1:24" ht="180" x14ac:dyDescent="0.25">
      <c r="A2435" s="27" t="s">
        <v>13867</v>
      </c>
      <c r="B2435" s="27" t="s">
        <v>20321</v>
      </c>
      <c r="C2435" s="27" t="s">
        <v>20322</v>
      </c>
      <c r="D2435" s="28" t="s">
        <v>5339</v>
      </c>
      <c r="E2435" s="28" t="s">
        <v>5340</v>
      </c>
      <c r="F2435" s="28" t="s">
        <v>5340</v>
      </c>
      <c r="G2435" s="28" t="s">
        <v>13786</v>
      </c>
      <c r="H2435" s="28" t="s">
        <v>5342</v>
      </c>
      <c r="I2435" s="28" t="s">
        <v>5343</v>
      </c>
      <c r="J2435" s="28" t="s">
        <v>97</v>
      </c>
      <c r="K2435" s="29">
        <v>38372</v>
      </c>
      <c r="L2435" s="29"/>
      <c r="M2435" s="29"/>
      <c r="N2435" s="28" t="s">
        <v>13787</v>
      </c>
      <c r="O2435" s="30">
        <v>44044</v>
      </c>
      <c r="P2435" s="31">
        <v>0</v>
      </c>
      <c r="Q2435" s="31">
        <v>50</v>
      </c>
      <c r="R2435" s="28" t="s">
        <v>44</v>
      </c>
      <c r="S2435" s="28"/>
      <c r="T2435" s="28"/>
      <c r="U2435" s="29"/>
      <c r="V2435" s="29"/>
      <c r="W2435" s="28" t="s">
        <v>46</v>
      </c>
      <c r="X2435" s="28" t="s">
        <v>13788</v>
      </c>
    </row>
    <row r="2436" spans="1:24" ht="120" x14ac:dyDescent="0.25">
      <c r="A2436" s="27" t="s">
        <v>13867</v>
      </c>
      <c r="B2436" s="27" t="s">
        <v>20321</v>
      </c>
      <c r="C2436" s="27" t="s">
        <v>20322</v>
      </c>
      <c r="D2436" s="28" t="s">
        <v>13837</v>
      </c>
      <c r="E2436" s="28" t="s">
        <v>13838</v>
      </c>
      <c r="F2436" s="28" t="s">
        <v>13838</v>
      </c>
      <c r="G2436" s="28" t="s">
        <v>13839</v>
      </c>
      <c r="H2436" s="28" t="s">
        <v>13840</v>
      </c>
      <c r="I2436" s="28" t="s">
        <v>13841</v>
      </c>
      <c r="J2436" s="28" t="s">
        <v>8113</v>
      </c>
      <c r="K2436" s="29">
        <v>39006</v>
      </c>
      <c r="L2436" s="29"/>
      <c r="M2436" s="29"/>
      <c r="N2436" s="28" t="s">
        <v>615</v>
      </c>
      <c r="O2436" s="30">
        <v>44013</v>
      </c>
      <c r="P2436" s="31">
        <v>0</v>
      </c>
      <c r="Q2436" s="31">
        <v>15</v>
      </c>
      <c r="R2436" s="28" t="s">
        <v>44</v>
      </c>
      <c r="S2436" s="28"/>
      <c r="T2436" s="28"/>
      <c r="U2436" s="29"/>
      <c r="V2436" s="29"/>
      <c r="W2436" s="28" t="s">
        <v>56</v>
      </c>
      <c r="X2436" s="28" t="s">
        <v>13842</v>
      </c>
    </row>
    <row r="2437" spans="1:24" ht="120" x14ac:dyDescent="0.25">
      <c r="A2437" s="27" t="s">
        <v>13867</v>
      </c>
      <c r="B2437" s="27" t="s">
        <v>20321</v>
      </c>
      <c r="C2437" s="27" t="s">
        <v>20322</v>
      </c>
      <c r="D2437" s="28" t="s">
        <v>13831</v>
      </c>
      <c r="E2437" s="28" t="s">
        <v>13832</v>
      </c>
      <c r="F2437" s="28" t="s">
        <v>13832</v>
      </c>
      <c r="G2437" s="28" t="s">
        <v>13833</v>
      </c>
      <c r="H2437" s="28" t="s">
        <v>13834</v>
      </c>
      <c r="I2437" s="28" t="s">
        <v>13835</v>
      </c>
      <c r="J2437" s="28" t="s">
        <v>8113</v>
      </c>
      <c r="K2437" s="29">
        <v>39282</v>
      </c>
      <c r="L2437" s="29"/>
      <c r="M2437" s="29"/>
      <c r="N2437" s="28" t="s">
        <v>615</v>
      </c>
      <c r="O2437" s="30">
        <v>43952</v>
      </c>
      <c r="P2437" s="31">
        <v>0</v>
      </c>
      <c r="Q2437" s="31">
        <v>50</v>
      </c>
      <c r="R2437" s="28" t="s">
        <v>44</v>
      </c>
      <c r="S2437" s="28"/>
      <c r="T2437" s="28"/>
      <c r="U2437" s="29"/>
      <c r="V2437" s="29"/>
      <c r="W2437" s="28" t="s">
        <v>82</v>
      </c>
      <c r="X2437" s="28" t="s">
        <v>13836</v>
      </c>
    </row>
    <row r="2438" spans="1:24" ht="150" x14ac:dyDescent="0.25">
      <c r="A2438" s="27" t="s">
        <v>13867</v>
      </c>
      <c r="B2438" s="27" t="s">
        <v>20321</v>
      </c>
      <c r="C2438" s="27" t="s">
        <v>20322</v>
      </c>
      <c r="D2438" s="28" t="s">
        <v>13726</v>
      </c>
      <c r="E2438" s="28" t="s">
        <v>13727</v>
      </c>
      <c r="F2438" s="28" t="s">
        <v>13727</v>
      </c>
      <c r="G2438" s="28" t="s">
        <v>13728</v>
      </c>
      <c r="H2438" s="28" t="s">
        <v>13729</v>
      </c>
      <c r="I2438" s="28" t="s">
        <v>13730</v>
      </c>
      <c r="J2438" s="28" t="s">
        <v>1581</v>
      </c>
      <c r="K2438" s="29">
        <v>39379</v>
      </c>
      <c r="L2438" s="29">
        <v>42846</v>
      </c>
      <c r="M2438" s="29"/>
      <c r="N2438" s="28" t="s">
        <v>13731</v>
      </c>
      <c r="O2438" s="30">
        <v>44075</v>
      </c>
      <c r="P2438" s="31">
        <v>20</v>
      </c>
      <c r="Q2438" s="31">
        <v>0</v>
      </c>
      <c r="R2438" s="28" t="s">
        <v>44</v>
      </c>
      <c r="S2438" s="28"/>
      <c r="T2438" s="28"/>
      <c r="U2438" s="29"/>
      <c r="V2438" s="29"/>
      <c r="W2438" s="28" t="s">
        <v>46</v>
      </c>
      <c r="X2438" s="28" t="s">
        <v>13732</v>
      </c>
    </row>
    <row r="2439" spans="1:24" ht="135" x14ac:dyDescent="0.25">
      <c r="A2439" s="27" t="s">
        <v>13867</v>
      </c>
      <c r="B2439" s="27" t="s">
        <v>20321</v>
      </c>
      <c r="C2439" s="27" t="s">
        <v>20322</v>
      </c>
      <c r="D2439" s="28" t="s">
        <v>13779</v>
      </c>
      <c r="E2439" s="28" t="s">
        <v>13780</v>
      </c>
      <c r="F2439" s="28" t="s">
        <v>13781</v>
      </c>
      <c r="G2439" s="28" t="s">
        <v>13781</v>
      </c>
      <c r="H2439" s="28" t="s">
        <v>13782</v>
      </c>
      <c r="I2439" s="28" t="s">
        <v>13783</v>
      </c>
      <c r="J2439" s="28" t="s">
        <v>42</v>
      </c>
      <c r="K2439" s="29">
        <v>39757</v>
      </c>
      <c r="L2439" s="29">
        <v>42957</v>
      </c>
      <c r="M2439" s="29"/>
      <c r="N2439" s="28" t="s">
        <v>13784</v>
      </c>
      <c r="O2439" s="30">
        <v>43922</v>
      </c>
      <c r="P2439" s="31">
        <v>20</v>
      </c>
      <c r="Q2439" s="31">
        <v>0</v>
      </c>
      <c r="R2439" s="28" t="s">
        <v>44</v>
      </c>
      <c r="S2439" s="28"/>
      <c r="T2439" s="28"/>
      <c r="U2439" s="29"/>
      <c r="V2439" s="29"/>
      <c r="W2439" s="28" t="s">
        <v>66</v>
      </c>
      <c r="X2439" s="28" t="s">
        <v>13785</v>
      </c>
    </row>
    <row r="2440" spans="1:24" ht="135" x14ac:dyDescent="0.25">
      <c r="A2440" s="27" t="s">
        <v>13867</v>
      </c>
      <c r="B2440" s="27" t="s">
        <v>20321</v>
      </c>
      <c r="C2440" s="27" t="s">
        <v>20322</v>
      </c>
      <c r="D2440" s="28" t="s">
        <v>13707</v>
      </c>
      <c r="E2440" s="28" t="s">
        <v>13708</v>
      </c>
      <c r="F2440" s="28" t="s">
        <v>13708</v>
      </c>
      <c r="G2440" s="28" t="s">
        <v>13708</v>
      </c>
      <c r="H2440" s="28" t="s">
        <v>13709</v>
      </c>
      <c r="I2440" s="28" t="s">
        <v>13710</v>
      </c>
      <c r="J2440" s="28" t="s">
        <v>1087</v>
      </c>
      <c r="K2440" s="29">
        <v>40189</v>
      </c>
      <c r="L2440" s="29">
        <v>42415</v>
      </c>
      <c r="M2440" s="29"/>
      <c r="N2440" s="28" t="s">
        <v>13626</v>
      </c>
      <c r="O2440" s="30">
        <v>44105</v>
      </c>
      <c r="P2440" s="31">
        <v>20</v>
      </c>
      <c r="Q2440" s="31">
        <v>0</v>
      </c>
      <c r="R2440" s="28" t="s">
        <v>44</v>
      </c>
      <c r="S2440" s="28"/>
      <c r="T2440" s="28"/>
      <c r="U2440" s="29"/>
      <c r="V2440" s="29"/>
      <c r="W2440" s="28" t="s">
        <v>66</v>
      </c>
      <c r="X2440" s="28" t="s">
        <v>13711</v>
      </c>
    </row>
    <row r="2441" spans="1:24" ht="135" x14ac:dyDescent="0.25">
      <c r="A2441" s="27" t="s">
        <v>13867</v>
      </c>
      <c r="B2441" s="27" t="s">
        <v>20321</v>
      </c>
      <c r="C2441" s="27" t="s">
        <v>20322</v>
      </c>
      <c r="D2441" s="28" t="s">
        <v>13672</v>
      </c>
      <c r="E2441" s="28" t="s">
        <v>13673</v>
      </c>
      <c r="F2441" s="28" t="s">
        <v>13674</v>
      </c>
      <c r="G2441" s="28" t="s">
        <v>13674</v>
      </c>
      <c r="H2441" s="28" t="s">
        <v>13675</v>
      </c>
      <c r="I2441" s="28" t="s">
        <v>13676</v>
      </c>
      <c r="J2441" s="28" t="s">
        <v>1087</v>
      </c>
      <c r="K2441" s="29">
        <v>40739</v>
      </c>
      <c r="L2441" s="29">
        <v>42892</v>
      </c>
      <c r="M2441" s="29"/>
      <c r="N2441" s="28" t="s">
        <v>13677</v>
      </c>
      <c r="O2441" s="30">
        <v>44136</v>
      </c>
      <c r="P2441" s="31">
        <v>20</v>
      </c>
      <c r="Q2441" s="31">
        <v>0</v>
      </c>
      <c r="R2441" s="28" t="s">
        <v>44</v>
      </c>
      <c r="S2441" s="28"/>
      <c r="T2441" s="28"/>
      <c r="U2441" s="29"/>
      <c r="V2441" s="29"/>
      <c r="W2441" s="28" t="s">
        <v>66</v>
      </c>
      <c r="X2441" s="28" t="s">
        <v>13678</v>
      </c>
    </row>
    <row r="2442" spans="1:24" ht="135" x14ac:dyDescent="0.25">
      <c r="A2442" s="27" t="s">
        <v>13867</v>
      </c>
      <c r="B2442" s="27" t="s">
        <v>20321</v>
      </c>
      <c r="C2442" s="27" t="s">
        <v>20322</v>
      </c>
      <c r="D2442" s="28" t="s">
        <v>13807</v>
      </c>
      <c r="E2442" s="28" t="s">
        <v>13808</v>
      </c>
      <c r="F2442" s="28" t="s">
        <v>13808</v>
      </c>
      <c r="G2442" s="28" t="s">
        <v>13809</v>
      </c>
      <c r="H2442" s="28" t="s">
        <v>13810</v>
      </c>
      <c r="I2442" s="28" t="s">
        <v>13811</v>
      </c>
      <c r="J2442" s="28" t="s">
        <v>164</v>
      </c>
      <c r="K2442" s="29">
        <v>40561</v>
      </c>
      <c r="L2442" s="29"/>
      <c r="M2442" s="29"/>
      <c r="N2442" s="28" t="s">
        <v>13812</v>
      </c>
      <c r="O2442" s="30">
        <v>44136</v>
      </c>
      <c r="P2442" s="31">
        <v>0</v>
      </c>
      <c r="Q2442" s="31">
        <v>50</v>
      </c>
      <c r="R2442" s="28" t="s">
        <v>44</v>
      </c>
      <c r="S2442" s="28"/>
      <c r="T2442" s="28"/>
      <c r="U2442" s="29"/>
      <c r="V2442" s="29"/>
      <c r="W2442" s="28" t="s">
        <v>82</v>
      </c>
      <c r="X2442" s="28" t="s">
        <v>13813</v>
      </c>
    </row>
    <row r="2443" spans="1:24" ht="135" x14ac:dyDescent="0.25">
      <c r="A2443" s="27" t="s">
        <v>13867</v>
      </c>
      <c r="B2443" s="27" t="s">
        <v>20325</v>
      </c>
      <c r="C2443" s="27" t="s">
        <v>20322</v>
      </c>
      <c r="D2443" s="28" t="s">
        <v>13793</v>
      </c>
      <c r="E2443" s="28" t="s">
        <v>13794</v>
      </c>
      <c r="F2443" s="28" t="s">
        <v>13794</v>
      </c>
      <c r="G2443" s="28" t="s">
        <v>13795</v>
      </c>
      <c r="H2443" s="28" t="s">
        <v>13796</v>
      </c>
      <c r="I2443" s="28" t="s">
        <v>13797</v>
      </c>
      <c r="J2443" s="28" t="s">
        <v>8113</v>
      </c>
      <c r="K2443" s="29">
        <v>40581</v>
      </c>
      <c r="L2443" s="29"/>
      <c r="M2443" s="29"/>
      <c r="N2443" s="28" t="s">
        <v>13798</v>
      </c>
      <c r="O2443" s="30">
        <v>43862</v>
      </c>
      <c r="P2443" s="31">
        <v>0</v>
      </c>
      <c r="Q2443" s="31">
        <v>15</v>
      </c>
      <c r="R2443" s="28" t="s">
        <v>44</v>
      </c>
      <c r="S2443" s="28"/>
      <c r="T2443" s="28"/>
      <c r="U2443" s="29"/>
      <c r="V2443" s="29"/>
      <c r="W2443" s="28" t="s">
        <v>82</v>
      </c>
      <c r="X2443" s="28" t="s">
        <v>13799</v>
      </c>
    </row>
    <row r="2444" spans="1:24" ht="135" x14ac:dyDescent="0.25">
      <c r="A2444" s="27" t="s">
        <v>13867</v>
      </c>
      <c r="B2444" s="27" t="s">
        <v>20321</v>
      </c>
      <c r="C2444" s="27" t="s">
        <v>20322</v>
      </c>
      <c r="D2444" s="28" t="s">
        <v>13800</v>
      </c>
      <c r="E2444" s="28" t="s">
        <v>13801</v>
      </c>
      <c r="F2444" s="28" t="s">
        <v>13801</v>
      </c>
      <c r="G2444" s="28" t="s">
        <v>13802</v>
      </c>
      <c r="H2444" s="28" t="s">
        <v>13803</v>
      </c>
      <c r="I2444" s="28" t="s">
        <v>13804</v>
      </c>
      <c r="J2444" s="28" t="s">
        <v>164</v>
      </c>
      <c r="K2444" s="29">
        <v>41101</v>
      </c>
      <c r="L2444" s="29"/>
      <c r="M2444" s="29"/>
      <c r="N2444" s="28" t="s">
        <v>13805</v>
      </c>
      <c r="O2444" s="30">
        <v>44044</v>
      </c>
      <c r="P2444" s="31">
        <v>0</v>
      </c>
      <c r="Q2444" s="31">
        <v>50</v>
      </c>
      <c r="R2444" s="28" t="s">
        <v>44</v>
      </c>
      <c r="S2444" s="28"/>
      <c r="T2444" s="28"/>
      <c r="U2444" s="29"/>
      <c r="V2444" s="29"/>
      <c r="W2444" s="28" t="s">
        <v>56</v>
      </c>
      <c r="X2444" s="28" t="s">
        <v>13806</v>
      </c>
    </row>
    <row r="2445" spans="1:24" ht="120" x14ac:dyDescent="0.25">
      <c r="A2445" s="27" t="s">
        <v>13867</v>
      </c>
      <c r="B2445" s="27" t="s">
        <v>20321</v>
      </c>
      <c r="C2445" s="27" t="s">
        <v>20322</v>
      </c>
      <c r="D2445" s="28" t="s">
        <v>13825</v>
      </c>
      <c r="E2445" s="28" t="s">
        <v>13826</v>
      </c>
      <c r="F2445" s="28" t="s">
        <v>13826</v>
      </c>
      <c r="G2445" s="28" t="s">
        <v>13827</v>
      </c>
      <c r="H2445" s="28" t="s">
        <v>13828</v>
      </c>
      <c r="I2445" s="28" t="s">
        <v>13829</v>
      </c>
      <c r="J2445" s="28" t="s">
        <v>105</v>
      </c>
      <c r="K2445" s="29">
        <v>41106</v>
      </c>
      <c r="L2445" s="29">
        <v>41184</v>
      </c>
      <c r="M2445" s="29"/>
      <c r="N2445" s="28" t="s">
        <v>615</v>
      </c>
      <c r="O2445" s="30">
        <v>43922</v>
      </c>
      <c r="P2445" s="31">
        <v>0</v>
      </c>
      <c r="Q2445" s="31">
        <v>50</v>
      </c>
      <c r="R2445" s="28" t="s">
        <v>44</v>
      </c>
      <c r="S2445" s="28"/>
      <c r="T2445" s="28"/>
      <c r="U2445" s="29"/>
      <c r="V2445" s="29"/>
      <c r="W2445" s="28" t="s">
        <v>56</v>
      </c>
      <c r="X2445" s="28" t="s">
        <v>13830</v>
      </c>
    </row>
    <row r="2446" spans="1:24" ht="255" x14ac:dyDescent="0.25">
      <c r="A2446" s="27" t="s">
        <v>13867</v>
      </c>
      <c r="B2446" s="27" t="s">
        <v>20321</v>
      </c>
      <c r="C2446" s="27" t="s">
        <v>20322</v>
      </c>
      <c r="D2446" s="28" t="s">
        <v>13712</v>
      </c>
      <c r="E2446" s="28" t="s">
        <v>13713</v>
      </c>
      <c r="F2446" s="28" t="s">
        <v>13713</v>
      </c>
      <c r="G2446" s="28" t="s">
        <v>13714</v>
      </c>
      <c r="H2446" s="28" t="s">
        <v>13715</v>
      </c>
      <c r="I2446" s="28" t="s">
        <v>13716</v>
      </c>
      <c r="J2446" s="28" t="s">
        <v>1827</v>
      </c>
      <c r="K2446" s="29">
        <v>42109</v>
      </c>
      <c r="L2446" s="29"/>
      <c r="M2446" s="29"/>
      <c r="N2446" s="28" t="s">
        <v>13717</v>
      </c>
      <c r="O2446" s="30">
        <v>44136</v>
      </c>
      <c r="P2446" s="31">
        <v>0</v>
      </c>
      <c r="Q2446" s="31">
        <v>15</v>
      </c>
      <c r="R2446" s="28" t="s">
        <v>44</v>
      </c>
      <c r="S2446" s="28"/>
      <c r="T2446" s="28"/>
      <c r="U2446" s="29"/>
      <c r="V2446" s="29"/>
      <c r="W2446" s="28" t="s">
        <v>66</v>
      </c>
      <c r="X2446" s="28" t="s">
        <v>13718</v>
      </c>
    </row>
    <row r="2447" spans="1:24" ht="150" x14ac:dyDescent="0.25">
      <c r="A2447" s="27" t="s">
        <v>13867</v>
      </c>
      <c r="B2447" s="27" t="s">
        <v>20321</v>
      </c>
      <c r="C2447" s="27" t="s">
        <v>20322</v>
      </c>
      <c r="D2447" s="28" t="s">
        <v>13772</v>
      </c>
      <c r="E2447" s="28" t="s">
        <v>13773</v>
      </c>
      <c r="F2447" s="28" t="s">
        <v>13773</v>
      </c>
      <c r="G2447" s="28" t="s">
        <v>13774</v>
      </c>
      <c r="H2447" s="28" t="s">
        <v>13775</v>
      </c>
      <c r="I2447" s="28" t="s">
        <v>13776</v>
      </c>
      <c r="J2447" s="28" t="s">
        <v>1581</v>
      </c>
      <c r="K2447" s="29">
        <v>42306</v>
      </c>
      <c r="L2447" s="29"/>
      <c r="M2447" s="29"/>
      <c r="N2447" s="28" t="s">
        <v>13777</v>
      </c>
      <c r="O2447" s="30">
        <v>43983</v>
      </c>
      <c r="P2447" s="31">
        <v>0</v>
      </c>
      <c r="Q2447" s="31">
        <v>15</v>
      </c>
      <c r="R2447" s="28" t="s">
        <v>44</v>
      </c>
      <c r="S2447" s="28"/>
      <c r="T2447" s="28"/>
      <c r="U2447" s="29"/>
      <c r="V2447" s="29"/>
      <c r="W2447" s="28" t="s">
        <v>56</v>
      </c>
      <c r="X2447" s="28" t="s">
        <v>13778</v>
      </c>
    </row>
    <row r="2448" spans="1:24" ht="45" x14ac:dyDescent="0.25">
      <c r="A2448" s="27" t="s">
        <v>13867</v>
      </c>
      <c r="B2448" s="27" t="s">
        <v>20321</v>
      </c>
      <c r="C2448" s="27" t="s">
        <v>20322</v>
      </c>
      <c r="D2448" s="28" t="s">
        <v>13843</v>
      </c>
      <c r="E2448" s="28"/>
      <c r="F2448" s="28" t="s">
        <v>13844</v>
      </c>
      <c r="G2448" s="28" t="s">
        <v>13845</v>
      </c>
      <c r="H2448" s="28" t="s">
        <v>13846</v>
      </c>
      <c r="I2448" s="28" t="s">
        <v>13847</v>
      </c>
      <c r="J2448" s="28" t="s">
        <v>8113</v>
      </c>
      <c r="K2448" s="29">
        <v>39427</v>
      </c>
      <c r="L2448" s="29"/>
      <c r="M2448" s="29"/>
      <c r="N2448" s="28" t="s">
        <v>13848</v>
      </c>
      <c r="O2448" s="30">
        <v>44075</v>
      </c>
      <c r="P2448" s="31">
        <v>0</v>
      </c>
      <c r="Q2448" s="31">
        <v>15</v>
      </c>
      <c r="R2448" s="28" t="s">
        <v>44</v>
      </c>
      <c r="S2448" s="28"/>
      <c r="T2448" s="28"/>
      <c r="U2448" s="29"/>
      <c r="V2448" s="29"/>
      <c r="W2448" s="28" t="s">
        <v>82</v>
      </c>
      <c r="X2448" s="28" t="s">
        <v>13849</v>
      </c>
    </row>
    <row r="2449" spans="1:24" ht="120" x14ac:dyDescent="0.25">
      <c r="A2449" s="27" t="s">
        <v>13867</v>
      </c>
      <c r="B2449" s="27" t="s">
        <v>20321</v>
      </c>
      <c r="C2449" s="27" t="s">
        <v>20322</v>
      </c>
      <c r="D2449" s="28" t="s">
        <v>13850</v>
      </c>
      <c r="E2449" s="28"/>
      <c r="F2449" s="28" t="s">
        <v>13851</v>
      </c>
      <c r="G2449" s="28" t="s">
        <v>13852</v>
      </c>
      <c r="H2449" s="28" t="s">
        <v>13853</v>
      </c>
      <c r="I2449" s="28" t="s">
        <v>13854</v>
      </c>
      <c r="J2449" s="28" t="s">
        <v>8113</v>
      </c>
      <c r="K2449" s="29">
        <v>40938</v>
      </c>
      <c r="L2449" s="29"/>
      <c r="M2449" s="29"/>
      <c r="N2449" s="28" t="s">
        <v>615</v>
      </c>
      <c r="O2449" s="30">
        <v>44105</v>
      </c>
      <c r="P2449" s="31">
        <v>0</v>
      </c>
      <c r="Q2449" s="31">
        <v>15</v>
      </c>
      <c r="R2449" s="28" t="s">
        <v>44</v>
      </c>
      <c r="S2449" s="28"/>
      <c r="T2449" s="28"/>
      <c r="U2449" s="29"/>
      <c r="V2449" s="29"/>
      <c r="W2449" s="28" t="s">
        <v>56</v>
      </c>
      <c r="X2449" s="28" t="s">
        <v>13855</v>
      </c>
    </row>
    <row r="2450" spans="1:24" ht="409.5" x14ac:dyDescent="0.25">
      <c r="A2450" s="27" t="s">
        <v>13955</v>
      </c>
      <c r="B2450" s="27" t="s">
        <v>20321</v>
      </c>
      <c r="C2450" s="27" t="s">
        <v>20322</v>
      </c>
      <c r="D2450" s="28" t="s">
        <v>13875</v>
      </c>
      <c r="E2450" s="28" t="s">
        <v>19702</v>
      </c>
      <c r="F2450" s="28" t="s">
        <v>19702</v>
      </c>
      <c r="G2450" s="28" t="s">
        <v>19703</v>
      </c>
      <c r="H2450" s="28" t="s">
        <v>13874</v>
      </c>
      <c r="I2450" s="28" t="s">
        <v>13873</v>
      </c>
      <c r="J2450" s="28" t="s">
        <v>19701</v>
      </c>
      <c r="K2450" s="29">
        <v>36304</v>
      </c>
      <c r="L2450" s="29"/>
      <c r="M2450" s="29"/>
      <c r="N2450" s="28" t="s">
        <v>615</v>
      </c>
      <c r="O2450" s="30">
        <v>43891</v>
      </c>
      <c r="P2450" s="31">
        <v>20</v>
      </c>
      <c r="Q2450" s="31">
        <v>0</v>
      </c>
      <c r="R2450" s="28" t="s">
        <v>44</v>
      </c>
      <c r="S2450" s="28"/>
      <c r="T2450" s="28"/>
      <c r="U2450" s="29"/>
      <c r="V2450" s="29"/>
      <c r="W2450" s="28" t="s">
        <v>82</v>
      </c>
      <c r="X2450" s="28" t="s">
        <v>13872</v>
      </c>
    </row>
    <row r="2451" spans="1:24" ht="409.5" x14ac:dyDescent="0.25">
      <c r="A2451" s="27" t="s">
        <v>13955</v>
      </c>
      <c r="B2451" s="27" t="s">
        <v>20321</v>
      </c>
      <c r="C2451" s="27" t="s">
        <v>20322</v>
      </c>
      <c r="D2451" s="28" t="s">
        <v>13871</v>
      </c>
      <c r="E2451" s="28" t="s">
        <v>19699</v>
      </c>
      <c r="F2451" s="28" t="s">
        <v>19699</v>
      </c>
      <c r="G2451" s="28" t="s">
        <v>19700</v>
      </c>
      <c r="H2451" s="28" t="s">
        <v>13870</v>
      </c>
      <c r="I2451" s="28" t="s">
        <v>13869</v>
      </c>
      <c r="J2451" s="28" t="s">
        <v>19701</v>
      </c>
      <c r="K2451" s="29">
        <v>37432</v>
      </c>
      <c r="L2451" s="29"/>
      <c r="M2451" s="29"/>
      <c r="N2451" s="28" t="s">
        <v>615</v>
      </c>
      <c r="O2451" s="30">
        <v>44166</v>
      </c>
      <c r="P2451" s="31">
        <v>20</v>
      </c>
      <c r="Q2451" s="31">
        <v>0</v>
      </c>
      <c r="R2451" s="28" t="s">
        <v>44</v>
      </c>
      <c r="S2451" s="28"/>
      <c r="T2451" s="28"/>
      <c r="U2451" s="29"/>
      <c r="V2451" s="29"/>
      <c r="W2451" s="28" t="s">
        <v>56</v>
      </c>
      <c r="X2451" s="28" t="s">
        <v>13868</v>
      </c>
    </row>
    <row r="2452" spans="1:24" ht="120" x14ac:dyDescent="0.25">
      <c r="A2452" s="27" t="s">
        <v>13955</v>
      </c>
      <c r="B2452" s="27" t="s">
        <v>20321</v>
      </c>
      <c r="C2452" s="27" t="s">
        <v>20322</v>
      </c>
      <c r="D2452" s="28" t="s">
        <v>13942</v>
      </c>
      <c r="E2452" s="28" t="s">
        <v>19741</v>
      </c>
      <c r="F2452" s="28" t="s">
        <v>19741</v>
      </c>
      <c r="G2452" s="28" t="s">
        <v>19742</v>
      </c>
      <c r="H2452" s="28" t="s">
        <v>13941</v>
      </c>
      <c r="I2452" s="28" t="s">
        <v>13940</v>
      </c>
      <c r="J2452" s="28" t="s">
        <v>105</v>
      </c>
      <c r="K2452" s="29">
        <v>37615</v>
      </c>
      <c r="L2452" s="29">
        <v>42901</v>
      </c>
      <c r="M2452" s="29"/>
      <c r="N2452" s="28" t="s">
        <v>615</v>
      </c>
      <c r="O2452" s="30">
        <v>44044</v>
      </c>
      <c r="P2452" s="31">
        <v>2</v>
      </c>
      <c r="Q2452" s="31">
        <v>15</v>
      </c>
      <c r="R2452" s="28" t="s">
        <v>44</v>
      </c>
      <c r="S2452" s="28"/>
      <c r="T2452" s="28"/>
      <c r="U2452" s="29"/>
      <c r="V2452" s="29"/>
      <c r="W2452" s="28" t="s">
        <v>56</v>
      </c>
      <c r="X2452" s="28" t="s">
        <v>13939</v>
      </c>
    </row>
    <row r="2453" spans="1:24" ht="409.5" x14ac:dyDescent="0.25">
      <c r="A2453" s="27" t="s">
        <v>13955</v>
      </c>
      <c r="B2453" s="27" t="s">
        <v>20321</v>
      </c>
      <c r="C2453" s="27" t="s">
        <v>20322</v>
      </c>
      <c r="D2453" s="28" t="s">
        <v>13879</v>
      </c>
      <c r="E2453" s="28" t="s">
        <v>19704</v>
      </c>
      <c r="F2453" s="28" t="s">
        <v>19704</v>
      </c>
      <c r="G2453" s="28" t="s">
        <v>19705</v>
      </c>
      <c r="H2453" s="28" t="s">
        <v>13878</v>
      </c>
      <c r="I2453" s="28" t="s">
        <v>13877</v>
      </c>
      <c r="J2453" s="28" t="s">
        <v>19706</v>
      </c>
      <c r="K2453" s="29">
        <v>37375</v>
      </c>
      <c r="L2453" s="29">
        <v>42795</v>
      </c>
      <c r="M2453" s="29"/>
      <c r="N2453" s="28" t="s">
        <v>615</v>
      </c>
      <c r="O2453" s="30">
        <v>44105</v>
      </c>
      <c r="P2453" s="31">
        <v>20</v>
      </c>
      <c r="Q2453" s="31">
        <v>0</v>
      </c>
      <c r="R2453" s="28" t="s">
        <v>44</v>
      </c>
      <c r="S2453" s="28"/>
      <c r="T2453" s="28"/>
      <c r="U2453" s="29"/>
      <c r="V2453" s="29"/>
      <c r="W2453" s="28" t="s">
        <v>82</v>
      </c>
      <c r="X2453" s="28" t="s">
        <v>13876</v>
      </c>
    </row>
    <row r="2454" spans="1:24" ht="330" x14ac:dyDescent="0.25">
      <c r="A2454" s="27" t="s">
        <v>13955</v>
      </c>
      <c r="B2454" s="27" t="s">
        <v>20321</v>
      </c>
      <c r="C2454" s="27" t="s">
        <v>20322</v>
      </c>
      <c r="D2454" s="28" t="s">
        <v>13895</v>
      </c>
      <c r="E2454" s="28" t="s">
        <v>19715</v>
      </c>
      <c r="F2454" s="28" t="s">
        <v>19715</v>
      </c>
      <c r="G2454" s="28" t="s">
        <v>19716</v>
      </c>
      <c r="H2454" s="28" t="s">
        <v>13894</v>
      </c>
      <c r="I2454" s="28" t="s">
        <v>13893</v>
      </c>
      <c r="J2454" s="28" t="s">
        <v>19717</v>
      </c>
      <c r="K2454" s="29">
        <v>36440</v>
      </c>
      <c r="L2454" s="29">
        <v>43434</v>
      </c>
      <c r="M2454" s="29"/>
      <c r="N2454" s="28" t="s">
        <v>615</v>
      </c>
      <c r="O2454" s="30">
        <v>43922</v>
      </c>
      <c r="P2454" s="31">
        <v>20</v>
      </c>
      <c r="Q2454" s="31">
        <v>0</v>
      </c>
      <c r="R2454" s="28" t="s">
        <v>44</v>
      </c>
      <c r="S2454" s="28"/>
      <c r="T2454" s="28"/>
      <c r="U2454" s="29"/>
      <c r="V2454" s="29"/>
      <c r="W2454" s="28" t="s">
        <v>56</v>
      </c>
      <c r="X2454" s="28" t="s">
        <v>13892</v>
      </c>
    </row>
    <row r="2455" spans="1:24" ht="409.5" x14ac:dyDescent="0.25">
      <c r="A2455" s="27" t="s">
        <v>13955</v>
      </c>
      <c r="B2455" s="27" t="s">
        <v>20321</v>
      </c>
      <c r="C2455" s="27" t="s">
        <v>20322</v>
      </c>
      <c r="D2455" s="28" t="s">
        <v>13887</v>
      </c>
      <c r="E2455" s="28" t="s">
        <v>19710</v>
      </c>
      <c r="F2455" s="28" t="s">
        <v>19710</v>
      </c>
      <c r="G2455" s="28" t="s">
        <v>19711</v>
      </c>
      <c r="H2455" s="28" t="s">
        <v>13886</v>
      </c>
      <c r="I2455" s="28" t="s">
        <v>13885</v>
      </c>
      <c r="J2455" s="28" t="s">
        <v>19709</v>
      </c>
      <c r="K2455" s="29">
        <v>34605</v>
      </c>
      <c r="L2455" s="29">
        <v>42947</v>
      </c>
      <c r="M2455" s="29"/>
      <c r="N2455" s="28" t="s">
        <v>615</v>
      </c>
      <c r="O2455" s="30">
        <v>44166</v>
      </c>
      <c r="P2455" s="31">
        <v>20</v>
      </c>
      <c r="Q2455" s="31">
        <v>0</v>
      </c>
      <c r="R2455" s="28" t="s">
        <v>44</v>
      </c>
      <c r="S2455" s="28"/>
      <c r="T2455" s="28"/>
      <c r="U2455" s="29"/>
      <c r="V2455" s="29"/>
      <c r="W2455" s="28" t="s">
        <v>56</v>
      </c>
      <c r="X2455" s="28" t="s">
        <v>13884</v>
      </c>
    </row>
    <row r="2456" spans="1:24" ht="409.5" x14ac:dyDescent="0.25">
      <c r="A2456" s="27" t="s">
        <v>13955</v>
      </c>
      <c r="B2456" s="27" t="s">
        <v>20321</v>
      </c>
      <c r="C2456" s="27" t="s">
        <v>20322</v>
      </c>
      <c r="D2456" s="28" t="s">
        <v>13891</v>
      </c>
      <c r="E2456" s="28" t="s">
        <v>19712</v>
      </c>
      <c r="F2456" s="28" t="s">
        <v>19712</v>
      </c>
      <c r="G2456" s="28" t="s">
        <v>19713</v>
      </c>
      <c r="H2456" s="28" t="s">
        <v>13890</v>
      </c>
      <c r="I2456" s="28" t="s">
        <v>13889</v>
      </c>
      <c r="J2456" s="28" t="s">
        <v>19714</v>
      </c>
      <c r="K2456" s="29">
        <v>30518</v>
      </c>
      <c r="L2456" s="29"/>
      <c r="M2456" s="29"/>
      <c r="N2456" s="28" t="s">
        <v>615</v>
      </c>
      <c r="O2456" s="30">
        <v>43922</v>
      </c>
      <c r="P2456" s="31">
        <v>20</v>
      </c>
      <c r="Q2456" s="31">
        <v>0</v>
      </c>
      <c r="R2456" s="28" t="s">
        <v>44</v>
      </c>
      <c r="S2456" s="28"/>
      <c r="T2456" s="28"/>
      <c r="U2456" s="29"/>
      <c r="V2456" s="29"/>
      <c r="W2456" s="28" t="s">
        <v>82</v>
      </c>
      <c r="X2456" s="28" t="s">
        <v>13888</v>
      </c>
    </row>
    <row r="2457" spans="1:24" ht="150" x14ac:dyDescent="0.25">
      <c r="A2457" s="27" t="s">
        <v>13955</v>
      </c>
      <c r="B2457" s="27" t="s">
        <v>20321</v>
      </c>
      <c r="C2457" s="27" t="s">
        <v>20322</v>
      </c>
      <c r="D2457" s="28" t="s">
        <v>13930</v>
      </c>
      <c r="E2457" s="28" t="s">
        <v>19734</v>
      </c>
      <c r="F2457" s="28" t="s">
        <v>19734</v>
      </c>
      <c r="G2457" s="28" t="s">
        <v>19735</v>
      </c>
      <c r="H2457" s="28" t="s">
        <v>13929</v>
      </c>
      <c r="I2457" s="28" t="s">
        <v>13928</v>
      </c>
      <c r="J2457" s="28" t="s">
        <v>97</v>
      </c>
      <c r="K2457" s="29">
        <v>36551</v>
      </c>
      <c r="L2457" s="29"/>
      <c r="M2457" s="29"/>
      <c r="N2457" s="28" t="s">
        <v>615</v>
      </c>
      <c r="O2457" s="30">
        <v>44044</v>
      </c>
      <c r="P2457" s="31">
        <v>20</v>
      </c>
      <c r="Q2457" s="31">
        <v>0</v>
      </c>
      <c r="R2457" s="28" t="s">
        <v>44</v>
      </c>
      <c r="S2457" s="28"/>
      <c r="T2457" s="28"/>
      <c r="U2457" s="29"/>
      <c r="V2457" s="29"/>
      <c r="W2457" s="28" t="s">
        <v>82</v>
      </c>
      <c r="X2457" s="28" t="s">
        <v>13927</v>
      </c>
    </row>
    <row r="2458" spans="1:24" ht="120" x14ac:dyDescent="0.25">
      <c r="A2458" s="27" t="s">
        <v>13955</v>
      </c>
      <c r="B2458" s="27" t="s">
        <v>20321</v>
      </c>
      <c r="C2458" s="27" t="s">
        <v>20322</v>
      </c>
      <c r="D2458" s="28" t="s">
        <v>13934</v>
      </c>
      <c r="E2458" s="28" t="s">
        <v>19736</v>
      </c>
      <c r="F2458" s="28" t="s">
        <v>19736</v>
      </c>
      <c r="G2458" s="28" t="s">
        <v>19737</v>
      </c>
      <c r="H2458" s="28" t="s">
        <v>13933</v>
      </c>
      <c r="I2458" s="28" t="s">
        <v>13932</v>
      </c>
      <c r="J2458" s="28" t="s">
        <v>205</v>
      </c>
      <c r="K2458" s="29">
        <v>38195</v>
      </c>
      <c r="L2458" s="29">
        <v>42429</v>
      </c>
      <c r="M2458" s="29"/>
      <c r="N2458" s="28" t="s">
        <v>615</v>
      </c>
      <c r="O2458" s="30">
        <v>44136</v>
      </c>
      <c r="P2458" s="31">
        <v>20</v>
      </c>
      <c r="Q2458" s="31">
        <v>0</v>
      </c>
      <c r="R2458" s="28" t="s">
        <v>44</v>
      </c>
      <c r="S2458" s="28"/>
      <c r="T2458" s="28"/>
      <c r="U2458" s="29"/>
      <c r="V2458" s="29"/>
      <c r="W2458" s="28" t="s">
        <v>82</v>
      </c>
      <c r="X2458" s="28" t="s">
        <v>13931</v>
      </c>
    </row>
    <row r="2459" spans="1:24" ht="120" x14ac:dyDescent="0.25">
      <c r="A2459" s="27" t="s">
        <v>13955</v>
      </c>
      <c r="B2459" s="27" t="s">
        <v>20321</v>
      </c>
      <c r="C2459" s="27" t="s">
        <v>20326</v>
      </c>
      <c r="D2459" s="28" t="s">
        <v>13954</v>
      </c>
      <c r="E2459" s="28" t="s">
        <v>19697</v>
      </c>
      <c r="F2459" s="28" t="s">
        <v>19697</v>
      </c>
      <c r="G2459" s="28" t="s">
        <v>19697</v>
      </c>
      <c r="H2459" s="28" t="s">
        <v>13953</v>
      </c>
      <c r="I2459" s="28" t="s">
        <v>13952</v>
      </c>
      <c r="J2459" s="28" t="s">
        <v>19698</v>
      </c>
      <c r="K2459" s="29"/>
      <c r="L2459" s="29"/>
      <c r="M2459" s="29"/>
      <c r="N2459" s="28" t="s">
        <v>615</v>
      </c>
      <c r="O2459" s="30">
        <v>44166</v>
      </c>
      <c r="P2459" s="31">
        <v>20</v>
      </c>
      <c r="Q2459" s="31">
        <v>0</v>
      </c>
      <c r="R2459" s="28" t="s">
        <v>44</v>
      </c>
      <c r="S2459" s="28"/>
      <c r="T2459" s="28"/>
      <c r="U2459" s="29"/>
      <c r="V2459" s="29"/>
      <c r="W2459" s="28"/>
      <c r="X2459" s="28" t="s">
        <v>13951</v>
      </c>
    </row>
    <row r="2460" spans="1:24" ht="120" x14ac:dyDescent="0.25">
      <c r="A2460" s="27" t="s">
        <v>13955</v>
      </c>
      <c r="B2460" s="27" t="s">
        <v>20321</v>
      </c>
      <c r="C2460" s="27" t="s">
        <v>20322</v>
      </c>
      <c r="D2460" s="28" t="s">
        <v>13946</v>
      </c>
      <c r="E2460" s="28" t="s">
        <v>19743</v>
      </c>
      <c r="F2460" s="28" t="s">
        <v>19743</v>
      </c>
      <c r="G2460" s="28" t="s">
        <v>19744</v>
      </c>
      <c r="H2460" s="28" t="s">
        <v>13945</v>
      </c>
      <c r="I2460" s="28" t="s">
        <v>13944</v>
      </c>
      <c r="J2460" s="28" t="s">
        <v>105</v>
      </c>
      <c r="K2460" s="29">
        <v>40890</v>
      </c>
      <c r="L2460" s="29">
        <v>42944</v>
      </c>
      <c r="M2460" s="29"/>
      <c r="N2460" s="28" t="s">
        <v>615</v>
      </c>
      <c r="O2460" s="30">
        <v>44013</v>
      </c>
      <c r="P2460" s="31">
        <v>2</v>
      </c>
      <c r="Q2460" s="31">
        <v>15</v>
      </c>
      <c r="R2460" s="28" t="s">
        <v>44</v>
      </c>
      <c r="S2460" s="28"/>
      <c r="T2460" s="28"/>
      <c r="U2460" s="29"/>
      <c r="V2460" s="29"/>
      <c r="W2460" s="28" t="s">
        <v>82</v>
      </c>
      <c r="X2460" s="28" t="s">
        <v>13943</v>
      </c>
    </row>
    <row r="2461" spans="1:24" ht="375" x14ac:dyDescent="0.25">
      <c r="A2461" s="27" t="s">
        <v>13955</v>
      </c>
      <c r="B2461" s="27" t="s">
        <v>20321</v>
      </c>
      <c r="C2461" s="27" t="s">
        <v>20322</v>
      </c>
      <c r="D2461" s="28" t="s">
        <v>13938</v>
      </c>
      <c r="E2461" s="28" t="s">
        <v>19738</v>
      </c>
      <c r="F2461" s="28" t="s">
        <v>19738</v>
      </c>
      <c r="G2461" s="28" t="s">
        <v>19739</v>
      </c>
      <c r="H2461" s="28" t="s">
        <v>13937</v>
      </c>
      <c r="I2461" s="28" t="s">
        <v>13936</v>
      </c>
      <c r="J2461" s="28" t="s">
        <v>19740</v>
      </c>
      <c r="K2461" s="29"/>
      <c r="L2461" s="29">
        <v>42829</v>
      </c>
      <c r="M2461" s="29"/>
      <c r="N2461" s="28" t="s">
        <v>615</v>
      </c>
      <c r="O2461" s="30">
        <v>44013</v>
      </c>
      <c r="P2461" s="31">
        <v>2</v>
      </c>
      <c r="Q2461" s="31">
        <v>15</v>
      </c>
      <c r="R2461" s="28" t="s">
        <v>44</v>
      </c>
      <c r="S2461" s="28"/>
      <c r="T2461" s="28"/>
      <c r="U2461" s="29"/>
      <c r="V2461" s="29"/>
      <c r="W2461" s="28" t="s">
        <v>82</v>
      </c>
      <c r="X2461" s="28" t="s">
        <v>13935</v>
      </c>
    </row>
    <row r="2462" spans="1:24" ht="409.5" x14ac:dyDescent="0.25">
      <c r="A2462" s="27" t="s">
        <v>13955</v>
      </c>
      <c r="B2462" s="27" t="s">
        <v>20321</v>
      </c>
      <c r="C2462" s="27" t="s">
        <v>20322</v>
      </c>
      <c r="D2462" s="28" t="s">
        <v>13883</v>
      </c>
      <c r="E2462" s="28" t="s">
        <v>19707</v>
      </c>
      <c r="F2462" s="28" t="s">
        <v>19707</v>
      </c>
      <c r="G2462" s="28" t="s">
        <v>19708</v>
      </c>
      <c r="H2462" s="28" t="s">
        <v>13882</v>
      </c>
      <c r="I2462" s="28" t="s">
        <v>13881</v>
      </c>
      <c r="J2462" s="28" t="s">
        <v>19709</v>
      </c>
      <c r="K2462" s="29">
        <v>41352</v>
      </c>
      <c r="L2462" s="29">
        <v>42965</v>
      </c>
      <c r="M2462" s="29"/>
      <c r="N2462" s="28" t="s">
        <v>615</v>
      </c>
      <c r="O2462" s="30">
        <v>43952</v>
      </c>
      <c r="P2462" s="31">
        <v>20</v>
      </c>
      <c r="Q2462" s="31">
        <v>0</v>
      </c>
      <c r="R2462" s="28" t="s">
        <v>44</v>
      </c>
      <c r="S2462" s="28"/>
      <c r="T2462" s="28"/>
      <c r="U2462" s="29"/>
      <c r="V2462" s="29"/>
      <c r="W2462" s="28" t="s">
        <v>56</v>
      </c>
      <c r="X2462" s="28" t="s">
        <v>13880</v>
      </c>
    </row>
    <row r="2463" spans="1:24" ht="120" x14ac:dyDescent="0.25">
      <c r="A2463" s="27" t="s">
        <v>13955</v>
      </c>
      <c r="B2463" s="27" t="s">
        <v>20325</v>
      </c>
      <c r="C2463" s="27" t="s">
        <v>20322</v>
      </c>
      <c r="D2463" s="28" t="s">
        <v>13899</v>
      </c>
      <c r="E2463" s="28" t="s">
        <v>19718</v>
      </c>
      <c r="F2463" s="28" t="s">
        <v>19718</v>
      </c>
      <c r="G2463" s="28" t="s">
        <v>19719</v>
      </c>
      <c r="H2463" s="28" t="s">
        <v>13898</v>
      </c>
      <c r="I2463" s="28" t="s">
        <v>13897</v>
      </c>
      <c r="J2463" s="28" t="s">
        <v>105</v>
      </c>
      <c r="K2463" s="29">
        <v>41296</v>
      </c>
      <c r="L2463" s="29">
        <v>43021</v>
      </c>
      <c r="M2463" s="29"/>
      <c r="N2463" s="28" t="s">
        <v>615</v>
      </c>
      <c r="O2463" s="30">
        <v>43862</v>
      </c>
      <c r="P2463" s="31">
        <v>2</v>
      </c>
      <c r="Q2463" s="31">
        <v>15</v>
      </c>
      <c r="R2463" s="28" t="s">
        <v>44</v>
      </c>
      <c r="S2463" s="28"/>
      <c r="T2463" s="28"/>
      <c r="U2463" s="29"/>
      <c r="V2463" s="29"/>
      <c r="W2463" s="28" t="s">
        <v>56</v>
      </c>
      <c r="X2463" s="28" t="s">
        <v>13896</v>
      </c>
    </row>
    <row r="2464" spans="1:24" ht="120" x14ac:dyDescent="0.25">
      <c r="A2464" s="27" t="s">
        <v>13955</v>
      </c>
      <c r="B2464" s="27" t="s">
        <v>20321</v>
      </c>
      <c r="C2464" s="27" t="s">
        <v>20322</v>
      </c>
      <c r="D2464" s="28" t="s">
        <v>13922</v>
      </c>
      <c r="E2464" s="28" t="s">
        <v>19730</v>
      </c>
      <c r="F2464" s="28" t="s">
        <v>19730</v>
      </c>
      <c r="G2464" s="28" t="s">
        <v>19731</v>
      </c>
      <c r="H2464" s="28" t="s">
        <v>13921</v>
      </c>
      <c r="I2464" s="28" t="s">
        <v>13920</v>
      </c>
      <c r="J2464" s="28" t="s">
        <v>105</v>
      </c>
      <c r="K2464" s="29">
        <v>41687</v>
      </c>
      <c r="L2464" s="29"/>
      <c r="M2464" s="29"/>
      <c r="N2464" s="28" t="s">
        <v>615</v>
      </c>
      <c r="O2464" s="30">
        <v>44105</v>
      </c>
      <c r="P2464" s="31">
        <v>2</v>
      </c>
      <c r="Q2464" s="31">
        <v>15</v>
      </c>
      <c r="R2464" s="28" t="s">
        <v>44</v>
      </c>
      <c r="S2464" s="28"/>
      <c r="T2464" s="28"/>
      <c r="U2464" s="29"/>
      <c r="V2464" s="29"/>
      <c r="W2464" s="28" t="s">
        <v>56</v>
      </c>
      <c r="X2464" s="28" t="s">
        <v>13919</v>
      </c>
    </row>
    <row r="2465" spans="1:24" ht="120" x14ac:dyDescent="0.25">
      <c r="A2465" s="27" t="s">
        <v>13955</v>
      </c>
      <c r="B2465" s="27" t="s">
        <v>20321</v>
      </c>
      <c r="C2465" s="27" t="s">
        <v>20322</v>
      </c>
      <c r="D2465" s="28" t="s">
        <v>13911</v>
      </c>
      <c r="E2465" s="28" t="s">
        <v>19724</v>
      </c>
      <c r="F2465" s="28" t="s">
        <v>19724</v>
      </c>
      <c r="G2465" s="28" t="s">
        <v>19725</v>
      </c>
      <c r="H2465" s="28" t="s">
        <v>13910</v>
      </c>
      <c r="I2465" s="28" t="s">
        <v>13909</v>
      </c>
      <c r="J2465" s="28" t="s">
        <v>105</v>
      </c>
      <c r="K2465" s="29"/>
      <c r="L2465" s="29"/>
      <c r="M2465" s="29"/>
      <c r="N2465" s="28" t="s">
        <v>615</v>
      </c>
      <c r="O2465" s="30">
        <v>44075</v>
      </c>
      <c r="P2465" s="31">
        <v>2</v>
      </c>
      <c r="Q2465" s="31">
        <v>0</v>
      </c>
      <c r="R2465" s="28" t="s">
        <v>44</v>
      </c>
      <c r="S2465" s="28"/>
      <c r="T2465" s="28"/>
      <c r="U2465" s="29"/>
      <c r="V2465" s="29"/>
      <c r="W2465" s="28" t="s">
        <v>56</v>
      </c>
      <c r="X2465" s="28" t="s">
        <v>13908</v>
      </c>
    </row>
    <row r="2466" spans="1:24" ht="120" x14ac:dyDescent="0.25">
      <c r="A2466" s="27" t="s">
        <v>13955</v>
      </c>
      <c r="B2466" s="27" t="s">
        <v>20321</v>
      </c>
      <c r="C2466" s="27" t="s">
        <v>20322</v>
      </c>
      <c r="D2466" s="28" t="s">
        <v>13918</v>
      </c>
      <c r="E2466" s="28" t="s">
        <v>19728</v>
      </c>
      <c r="F2466" s="28" t="s">
        <v>19728</v>
      </c>
      <c r="G2466" s="28" t="s">
        <v>19729</v>
      </c>
      <c r="H2466" s="28" t="s">
        <v>13917</v>
      </c>
      <c r="I2466" s="28" t="s">
        <v>13916</v>
      </c>
      <c r="J2466" s="28" t="s">
        <v>105</v>
      </c>
      <c r="K2466" s="29"/>
      <c r="L2466" s="29"/>
      <c r="M2466" s="29"/>
      <c r="N2466" s="28" t="s">
        <v>615</v>
      </c>
      <c r="O2466" s="30">
        <v>44136</v>
      </c>
      <c r="P2466" s="31">
        <v>2</v>
      </c>
      <c r="Q2466" s="31">
        <v>15</v>
      </c>
      <c r="R2466" s="28" t="s">
        <v>44</v>
      </c>
      <c r="S2466" s="28"/>
      <c r="T2466" s="28"/>
      <c r="U2466" s="29"/>
      <c r="V2466" s="29"/>
      <c r="W2466" s="28" t="s">
        <v>56</v>
      </c>
      <c r="X2466" s="28" t="s">
        <v>13915</v>
      </c>
    </row>
    <row r="2467" spans="1:24" ht="120" x14ac:dyDescent="0.25">
      <c r="A2467" s="27" t="s">
        <v>13955</v>
      </c>
      <c r="B2467" s="27" t="s">
        <v>20321</v>
      </c>
      <c r="C2467" s="27" t="s">
        <v>20322</v>
      </c>
      <c r="D2467" s="28" t="s">
        <v>11433</v>
      </c>
      <c r="E2467" s="28" t="s">
        <v>19726</v>
      </c>
      <c r="F2467" s="28" t="s">
        <v>19726</v>
      </c>
      <c r="G2467" s="28" t="s">
        <v>19727</v>
      </c>
      <c r="H2467" s="28" t="s">
        <v>13914</v>
      </c>
      <c r="I2467" s="28" t="s">
        <v>13913</v>
      </c>
      <c r="J2467" s="28" t="s">
        <v>105</v>
      </c>
      <c r="K2467" s="29"/>
      <c r="L2467" s="29"/>
      <c r="M2467" s="29"/>
      <c r="N2467" s="28" t="s">
        <v>615</v>
      </c>
      <c r="O2467" s="30">
        <v>44166</v>
      </c>
      <c r="P2467" s="31">
        <v>2</v>
      </c>
      <c r="Q2467" s="31">
        <v>15</v>
      </c>
      <c r="R2467" s="28" t="s">
        <v>44</v>
      </c>
      <c r="S2467" s="28"/>
      <c r="T2467" s="28"/>
      <c r="U2467" s="29"/>
      <c r="V2467" s="29"/>
      <c r="W2467" s="28" t="s">
        <v>56</v>
      </c>
      <c r="X2467" s="28" t="s">
        <v>13912</v>
      </c>
    </row>
    <row r="2468" spans="1:24" ht="120" x14ac:dyDescent="0.25">
      <c r="A2468" s="27" t="s">
        <v>13955</v>
      </c>
      <c r="B2468" s="27" t="s">
        <v>20321</v>
      </c>
      <c r="C2468" s="27" t="s">
        <v>20322</v>
      </c>
      <c r="D2468" s="28" t="s">
        <v>13950</v>
      </c>
      <c r="E2468" s="28" t="s">
        <v>19745</v>
      </c>
      <c r="F2468" s="28" t="s">
        <v>19745</v>
      </c>
      <c r="G2468" s="28" t="s">
        <v>19746</v>
      </c>
      <c r="H2468" s="28" t="s">
        <v>13949</v>
      </c>
      <c r="I2468" s="28" t="s">
        <v>13948</v>
      </c>
      <c r="J2468" s="28" t="s">
        <v>105</v>
      </c>
      <c r="K2468" s="29"/>
      <c r="L2468" s="29">
        <v>43026</v>
      </c>
      <c r="M2468" s="29"/>
      <c r="N2468" s="28" t="s">
        <v>615</v>
      </c>
      <c r="O2468" s="30">
        <v>43891</v>
      </c>
      <c r="P2468" s="31">
        <v>2</v>
      </c>
      <c r="Q2468" s="31">
        <v>15</v>
      </c>
      <c r="R2468" s="28" t="s">
        <v>44</v>
      </c>
      <c r="S2468" s="28"/>
      <c r="T2468" s="28"/>
      <c r="U2468" s="29"/>
      <c r="V2468" s="29"/>
      <c r="W2468" s="28" t="s">
        <v>56</v>
      </c>
      <c r="X2468" s="28" t="s">
        <v>13947</v>
      </c>
    </row>
    <row r="2469" spans="1:24" ht="120" x14ac:dyDescent="0.25">
      <c r="A2469" s="27" t="s">
        <v>13955</v>
      </c>
      <c r="B2469" s="27" t="s">
        <v>20321</v>
      </c>
      <c r="C2469" s="27" t="s">
        <v>20322</v>
      </c>
      <c r="D2469" s="28" t="s">
        <v>13926</v>
      </c>
      <c r="E2469" s="28" t="s">
        <v>19732</v>
      </c>
      <c r="F2469" s="28" t="s">
        <v>19732</v>
      </c>
      <c r="G2469" s="28" t="s">
        <v>19733</v>
      </c>
      <c r="H2469" s="28" t="s">
        <v>13925</v>
      </c>
      <c r="I2469" s="28" t="s">
        <v>13924</v>
      </c>
      <c r="J2469" s="28" t="s">
        <v>105</v>
      </c>
      <c r="K2469" s="29"/>
      <c r="L2469" s="29"/>
      <c r="M2469" s="29"/>
      <c r="N2469" s="28" t="s">
        <v>615</v>
      </c>
      <c r="O2469" s="30">
        <v>43952</v>
      </c>
      <c r="P2469" s="31">
        <v>2</v>
      </c>
      <c r="Q2469" s="31">
        <v>15</v>
      </c>
      <c r="R2469" s="28" t="s">
        <v>44</v>
      </c>
      <c r="S2469" s="28"/>
      <c r="T2469" s="28"/>
      <c r="U2469" s="29"/>
      <c r="V2469" s="29"/>
      <c r="W2469" s="28" t="s">
        <v>82</v>
      </c>
      <c r="X2469" s="28" t="s">
        <v>13923</v>
      </c>
    </row>
    <row r="2470" spans="1:24" ht="120" x14ac:dyDescent="0.25">
      <c r="A2470" s="27" t="s">
        <v>13955</v>
      </c>
      <c r="B2470" s="27" t="s">
        <v>20321</v>
      </c>
      <c r="C2470" s="27" t="s">
        <v>20322</v>
      </c>
      <c r="D2470" s="28" t="s">
        <v>13907</v>
      </c>
      <c r="E2470" s="28" t="s">
        <v>19722</v>
      </c>
      <c r="F2470" s="28" t="s">
        <v>19722</v>
      </c>
      <c r="G2470" s="28" t="s">
        <v>19723</v>
      </c>
      <c r="H2470" s="28" t="s">
        <v>13906</v>
      </c>
      <c r="I2470" s="28" t="s">
        <v>13905</v>
      </c>
      <c r="J2470" s="28" t="s">
        <v>105</v>
      </c>
      <c r="K2470" s="29"/>
      <c r="L2470" s="29"/>
      <c r="M2470" s="29"/>
      <c r="N2470" s="28" t="s">
        <v>615</v>
      </c>
      <c r="O2470" s="30">
        <v>43891</v>
      </c>
      <c r="P2470" s="31">
        <v>2</v>
      </c>
      <c r="Q2470" s="31">
        <v>15</v>
      </c>
      <c r="R2470" s="28" t="s">
        <v>44</v>
      </c>
      <c r="S2470" s="28"/>
      <c r="T2470" s="28"/>
      <c r="U2470" s="29"/>
      <c r="V2470" s="29"/>
      <c r="W2470" s="28" t="s">
        <v>56</v>
      </c>
      <c r="X2470" s="28" t="s">
        <v>13904</v>
      </c>
    </row>
    <row r="2471" spans="1:24" ht="135" x14ac:dyDescent="0.25">
      <c r="A2471" s="27" t="s">
        <v>13955</v>
      </c>
      <c r="B2471" s="27" t="s">
        <v>20321</v>
      </c>
      <c r="C2471" s="27" t="s">
        <v>20322</v>
      </c>
      <c r="D2471" s="28" t="s">
        <v>13903</v>
      </c>
      <c r="E2471" s="28" t="s">
        <v>19720</v>
      </c>
      <c r="F2471" s="28" t="s">
        <v>19720</v>
      </c>
      <c r="G2471" s="28" t="s">
        <v>19721</v>
      </c>
      <c r="H2471" s="28" t="s">
        <v>13902</v>
      </c>
      <c r="I2471" s="28" t="s">
        <v>13901</v>
      </c>
      <c r="J2471" s="28" t="s">
        <v>105</v>
      </c>
      <c r="K2471" s="29"/>
      <c r="L2471" s="29"/>
      <c r="M2471" s="29"/>
      <c r="N2471" s="28" t="s">
        <v>615</v>
      </c>
      <c r="O2471" s="30">
        <v>43983</v>
      </c>
      <c r="P2471" s="31">
        <v>2</v>
      </c>
      <c r="Q2471" s="31">
        <v>15</v>
      </c>
      <c r="R2471" s="28" t="s">
        <v>44</v>
      </c>
      <c r="S2471" s="28"/>
      <c r="T2471" s="28"/>
      <c r="U2471" s="29"/>
      <c r="V2471" s="29"/>
      <c r="W2471" s="28" t="s">
        <v>56</v>
      </c>
      <c r="X2471" s="28" t="s">
        <v>13900</v>
      </c>
    </row>
    <row r="2472" spans="1:24" ht="120" x14ac:dyDescent="0.25">
      <c r="A2472" s="27" t="s">
        <v>14034</v>
      </c>
      <c r="B2472" s="27" t="s">
        <v>20321</v>
      </c>
      <c r="C2472" s="27" t="s">
        <v>20322</v>
      </c>
      <c r="D2472" s="28" t="s">
        <v>13995</v>
      </c>
      <c r="E2472" s="28" t="s">
        <v>19767</v>
      </c>
      <c r="F2472" s="28" t="s">
        <v>19768</v>
      </c>
      <c r="G2472" s="28"/>
      <c r="H2472" s="28" t="s">
        <v>13994</v>
      </c>
      <c r="I2472" s="28" t="s">
        <v>13993</v>
      </c>
      <c r="J2472" s="28" t="s">
        <v>19749</v>
      </c>
      <c r="K2472" s="29">
        <v>37495</v>
      </c>
      <c r="L2472" s="29">
        <v>42284</v>
      </c>
      <c r="M2472" s="29">
        <v>39800</v>
      </c>
      <c r="N2472" s="28" t="s">
        <v>441</v>
      </c>
      <c r="O2472" s="30">
        <v>43922</v>
      </c>
      <c r="P2472" s="31">
        <v>20</v>
      </c>
      <c r="Q2472" s="31">
        <v>0</v>
      </c>
      <c r="R2472" s="28" t="s">
        <v>44</v>
      </c>
      <c r="S2472" s="28" t="s">
        <v>19750</v>
      </c>
      <c r="T2472" s="28"/>
      <c r="U2472" s="29"/>
      <c r="V2472" s="29"/>
      <c r="W2472" s="28" t="s">
        <v>82</v>
      </c>
      <c r="X2472" s="28" t="s">
        <v>13992</v>
      </c>
    </row>
    <row r="2473" spans="1:24" ht="409.5" x14ac:dyDescent="0.25">
      <c r="A2473" s="27" t="s">
        <v>14034</v>
      </c>
      <c r="B2473" s="27" t="s">
        <v>20321</v>
      </c>
      <c r="C2473" s="27" t="s">
        <v>20322</v>
      </c>
      <c r="D2473" s="28" t="s">
        <v>14019</v>
      </c>
      <c r="E2473" s="28" t="s">
        <v>19783</v>
      </c>
      <c r="F2473" s="28" t="s">
        <v>19784</v>
      </c>
      <c r="G2473" s="28"/>
      <c r="H2473" s="28" t="s">
        <v>14018</v>
      </c>
      <c r="I2473" s="28" t="s">
        <v>14017</v>
      </c>
      <c r="J2473" s="28" t="s">
        <v>19779</v>
      </c>
      <c r="K2473" s="29">
        <v>37543</v>
      </c>
      <c r="L2473" s="29">
        <v>43279</v>
      </c>
      <c r="M2473" s="29">
        <v>39247</v>
      </c>
      <c r="N2473" s="28" t="s">
        <v>441</v>
      </c>
      <c r="O2473" s="30">
        <v>44075</v>
      </c>
      <c r="P2473" s="31">
        <v>20</v>
      </c>
      <c r="Q2473" s="31">
        <v>0</v>
      </c>
      <c r="R2473" s="28" t="s">
        <v>44</v>
      </c>
      <c r="S2473" s="28" t="s">
        <v>19750</v>
      </c>
      <c r="T2473" s="28"/>
      <c r="U2473" s="29"/>
      <c r="V2473" s="29"/>
      <c r="W2473" s="28" t="s">
        <v>82</v>
      </c>
      <c r="X2473" s="28" t="s">
        <v>14016</v>
      </c>
    </row>
    <row r="2474" spans="1:24" ht="150" x14ac:dyDescent="0.25">
      <c r="A2474" s="27" t="s">
        <v>14034</v>
      </c>
      <c r="B2474" s="27" t="s">
        <v>20321</v>
      </c>
      <c r="C2474" s="27" t="s">
        <v>20322</v>
      </c>
      <c r="D2474" s="28" t="s">
        <v>14023</v>
      </c>
      <c r="E2474" s="28" t="s">
        <v>19785</v>
      </c>
      <c r="F2474" s="28" t="s">
        <v>19786</v>
      </c>
      <c r="G2474" s="28"/>
      <c r="H2474" s="28" t="s">
        <v>14022</v>
      </c>
      <c r="I2474" s="28" t="s">
        <v>14021</v>
      </c>
      <c r="J2474" s="28" t="s">
        <v>19787</v>
      </c>
      <c r="K2474" s="29">
        <v>37600</v>
      </c>
      <c r="L2474" s="29">
        <v>43644</v>
      </c>
      <c r="M2474" s="29">
        <v>39896</v>
      </c>
      <c r="N2474" s="28" t="s">
        <v>441</v>
      </c>
      <c r="O2474" s="30">
        <v>44044</v>
      </c>
      <c r="P2474" s="31">
        <v>20</v>
      </c>
      <c r="Q2474" s="31">
        <v>0</v>
      </c>
      <c r="R2474" s="28" t="s">
        <v>44</v>
      </c>
      <c r="S2474" s="28" t="s">
        <v>19750</v>
      </c>
      <c r="T2474" s="28"/>
      <c r="U2474" s="29"/>
      <c r="V2474" s="29"/>
      <c r="W2474" s="28" t="s">
        <v>56</v>
      </c>
      <c r="X2474" s="28" t="s">
        <v>14020</v>
      </c>
    </row>
    <row r="2475" spans="1:24" ht="409.5" x14ac:dyDescent="0.25">
      <c r="A2475" s="27" t="s">
        <v>14034</v>
      </c>
      <c r="B2475" s="27" t="s">
        <v>20321</v>
      </c>
      <c r="C2475" s="27" t="s">
        <v>20322</v>
      </c>
      <c r="D2475" s="28" t="s">
        <v>14027</v>
      </c>
      <c r="E2475" s="28" t="s">
        <v>19788</v>
      </c>
      <c r="F2475" s="28" t="s">
        <v>19789</v>
      </c>
      <c r="G2475" s="28"/>
      <c r="H2475" s="28" t="s">
        <v>14026</v>
      </c>
      <c r="I2475" s="28" t="s">
        <v>14025</v>
      </c>
      <c r="J2475" s="28" t="s">
        <v>19790</v>
      </c>
      <c r="K2475" s="29">
        <v>37608</v>
      </c>
      <c r="L2475" s="29">
        <v>43006</v>
      </c>
      <c r="M2475" s="29">
        <v>39436</v>
      </c>
      <c r="N2475" s="28" t="s">
        <v>441</v>
      </c>
      <c r="O2475" s="30">
        <v>43983</v>
      </c>
      <c r="P2475" s="31">
        <v>20</v>
      </c>
      <c r="Q2475" s="31">
        <v>0</v>
      </c>
      <c r="R2475" s="28" t="s">
        <v>44</v>
      </c>
      <c r="S2475" s="28" t="s">
        <v>19750</v>
      </c>
      <c r="T2475" s="28"/>
      <c r="U2475" s="29"/>
      <c r="V2475" s="29"/>
      <c r="W2475" s="28" t="s">
        <v>82</v>
      </c>
      <c r="X2475" s="28" t="s">
        <v>14024</v>
      </c>
    </row>
    <row r="2476" spans="1:24" ht="409.5" x14ac:dyDescent="0.25">
      <c r="A2476" s="27" t="s">
        <v>14034</v>
      </c>
      <c r="B2476" s="27" t="s">
        <v>20321</v>
      </c>
      <c r="C2476" s="27" t="s">
        <v>20322</v>
      </c>
      <c r="D2476" s="28" t="s">
        <v>14033</v>
      </c>
      <c r="E2476" s="28" t="s">
        <v>19793</v>
      </c>
      <c r="F2476" s="28" t="s">
        <v>19794</v>
      </c>
      <c r="G2476" s="28"/>
      <c r="H2476" s="28" t="s">
        <v>13929</v>
      </c>
      <c r="I2476" s="28" t="s">
        <v>13928</v>
      </c>
      <c r="J2476" s="28" t="s">
        <v>19795</v>
      </c>
      <c r="K2476" s="29">
        <v>37570</v>
      </c>
      <c r="L2476" s="29">
        <v>43081</v>
      </c>
      <c r="M2476" s="29">
        <v>39737</v>
      </c>
      <c r="N2476" s="28" t="s">
        <v>441</v>
      </c>
      <c r="O2476" s="30">
        <v>43891</v>
      </c>
      <c r="P2476" s="31">
        <v>20</v>
      </c>
      <c r="Q2476" s="31">
        <v>0</v>
      </c>
      <c r="R2476" s="28" t="s">
        <v>44</v>
      </c>
      <c r="S2476" s="28" t="s">
        <v>19750</v>
      </c>
      <c r="T2476" s="28"/>
      <c r="U2476" s="29"/>
      <c r="V2476" s="29"/>
      <c r="W2476" s="28" t="s">
        <v>82</v>
      </c>
      <c r="X2476" s="28" t="s">
        <v>14032</v>
      </c>
    </row>
    <row r="2477" spans="1:24" ht="409.5" x14ac:dyDescent="0.25">
      <c r="A2477" s="27" t="s">
        <v>14034</v>
      </c>
      <c r="B2477" s="27" t="s">
        <v>20321</v>
      </c>
      <c r="C2477" s="27" t="s">
        <v>20322</v>
      </c>
      <c r="D2477" s="28" t="s">
        <v>14031</v>
      </c>
      <c r="E2477" s="28" t="s">
        <v>19791</v>
      </c>
      <c r="F2477" s="28" t="s">
        <v>19792</v>
      </c>
      <c r="G2477" s="28"/>
      <c r="H2477" s="28" t="s">
        <v>14030</v>
      </c>
      <c r="I2477" s="28" t="s">
        <v>14029</v>
      </c>
      <c r="J2477" s="28" t="s">
        <v>19790</v>
      </c>
      <c r="K2477" s="29">
        <v>37792</v>
      </c>
      <c r="L2477" s="29">
        <v>43553</v>
      </c>
      <c r="M2477" s="29">
        <v>39233</v>
      </c>
      <c r="N2477" s="28" t="s">
        <v>441</v>
      </c>
      <c r="O2477" s="30">
        <v>43922</v>
      </c>
      <c r="P2477" s="31">
        <v>20</v>
      </c>
      <c r="Q2477" s="31">
        <v>0</v>
      </c>
      <c r="R2477" s="28" t="s">
        <v>44</v>
      </c>
      <c r="S2477" s="28" t="s">
        <v>19750</v>
      </c>
      <c r="T2477" s="28"/>
      <c r="U2477" s="29"/>
      <c r="V2477" s="29"/>
      <c r="W2477" s="28" t="s">
        <v>82</v>
      </c>
      <c r="X2477" s="28" t="s">
        <v>14028</v>
      </c>
    </row>
    <row r="2478" spans="1:24" ht="409.5" x14ac:dyDescent="0.25">
      <c r="A2478" s="27" t="s">
        <v>14034</v>
      </c>
      <c r="B2478" s="27" t="s">
        <v>20321</v>
      </c>
      <c r="C2478" s="27" t="s">
        <v>20322</v>
      </c>
      <c r="D2478" s="28" t="s">
        <v>14015</v>
      </c>
      <c r="E2478" s="28" t="s">
        <v>19780</v>
      </c>
      <c r="F2478" s="28" t="s">
        <v>19781</v>
      </c>
      <c r="G2478" s="28"/>
      <c r="H2478" s="28" t="s">
        <v>14014</v>
      </c>
      <c r="I2478" s="28" t="s">
        <v>14013</v>
      </c>
      <c r="J2478" s="28" t="s">
        <v>19782</v>
      </c>
      <c r="K2478" s="29">
        <v>37818</v>
      </c>
      <c r="L2478" s="29">
        <v>43644</v>
      </c>
      <c r="M2478" s="29">
        <v>39884</v>
      </c>
      <c r="N2478" s="28" t="s">
        <v>441</v>
      </c>
      <c r="O2478" s="30">
        <v>43983</v>
      </c>
      <c r="P2478" s="31">
        <v>20</v>
      </c>
      <c r="Q2478" s="31">
        <v>0</v>
      </c>
      <c r="R2478" s="28" t="s">
        <v>44</v>
      </c>
      <c r="S2478" s="28" t="s">
        <v>19750</v>
      </c>
      <c r="T2478" s="28"/>
      <c r="U2478" s="29"/>
      <c r="V2478" s="29"/>
      <c r="W2478" s="28" t="s">
        <v>56</v>
      </c>
      <c r="X2478" s="28" t="s">
        <v>14012</v>
      </c>
    </row>
    <row r="2479" spans="1:24" ht="120" x14ac:dyDescent="0.25">
      <c r="A2479" s="27" t="s">
        <v>14034</v>
      </c>
      <c r="B2479" s="27" t="s">
        <v>20323</v>
      </c>
      <c r="C2479" s="27" t="s">
        <v>20322</v>
      </c>
      <c r="D2479" s="28" t="s">
        <v>13999</v>
      </c>
      <c r="E2479" s="28" t="s">
        <v>19769</v>
      </c>
      <c r="F2479" s="28" t="s">
        <v>19770</v>
      </c>
      <c r="G2479" s="28"/>
      <c r="H2479" s="28" t="s">
        <v>13998</v>
      </c>
      <c r="I2479" s="28" t="s">
        <v>13997</v>
      </c>
      <c r="J2479" s="28" t="s">
        <v>19749</v>
      </c>
      <c r="K2479" s="29">
        <v>37924</v>
      </c>
      <c r="L2479" s="29">
        <v>42522</v>
      </c>
      <c r="M2479" s="29">
        <v>38288</v>
      </c>
      <c r="N2479" s="28" t="s">
        <v>441</v>
      </c>
      <c r="O2479" s="30">
        <v>43862</v>
      </c>
      <c r="P2479" s="31">
        <v>20</v>
      </c>
      <c r="Q2479" s="31">
        <v>15</v>
      </c>
      <c r="R2479" s="28" t="s">
        <v>44</v>
      </c>
      <c r="S2479" s="28" t="s">
        <v>19750</v>
      </c>
      <c r="T2479" s="28"/>
      <c r="U2479" s="29"/>
      <c r="V2479" s="29"/>
      <c r="W2479" s="28" t="s">
        <v>82</v>
      </c>
      <c r="X2479" s="28" t="s">
        <v>13996</v>
      </c>
    </row>
    <row r="2480" spans="1:24" ht="409.5" x14ac:dyDescent="0.25">
      <c r="A2480" s="27" t="s">
        <v>14034</v>
      </c>
      <c r="B2480" s="27" t="s">
        <v>20325</v>
      </c>
      <c r="C2480" s="27" t="s">
        <v>20322</v>
      </c>
      <c r="D2480" s="28" t="s">
        <v>14003</v>
      </c>
      <c r="E2480" s="28" t="s">
        <v>19771</v>
      </c>
      <c r="F2480" s="28" t="s">
        <v>19772</v>
      </c>
      <c r="G2480" s="28"/>
      <c r="H2480" s="28" t="s">
        <v>14002</v>
      </c>
      <c r="I2480" s="28" t="s">
        <v>14001</v>
      </c>
      <c r="J2480" s="28" t="s">
        <v>19773</v>
      </c>
      <c r="K2480" s="29">
        <v>39147</v>
      </c>
      <c r="L2480" s="29">
        <v>42065</v>
      </c>
      <c r="M2480" s="29">
        <v>39233</v>
      </c>
      <c r="N2480" s="28" t="s">
        <v>441</v>
      </c>
      <c r="O2480" s="30">
        <v>43862</v>
      </c>
      <c r="P2480" s="31">
        <v>20</v>
      </c>
      <c r="Q2480" s="31">
        <v>0</v>
      </c>
      <c r="R2480" s="28" t="s">
        <v>44</v>
      </c>
      <c r="S2480" s="28" t="s">
        <v>19750</v>
      </c>
      <c r="T2480" s="28"/>
      <c r="U2480" s="29"/>
      <c r="V2480" s="29"/>
      <c r="W2480" s="28" t="s">
        <v>82</v>
      </c>
      <c r="X2480" s="28" t="s">
        <v>14000</v>
      </c>
    </row>
    <row r="2481" spans="1:24" ht="135" x14ac:dyDescent="0.25">
      <c r="A2481" s="27" t="s">
        <v>14034</v>
      </c>
      <c r="B2481" s="27" t="s">
        <v>20321</v>
      </c>
      <c r="C2481" s="27" t="s">
        <v>20322</v>
      </c>
      <c r="D2481" s="28" t="s">
        <v>14007</v>
      </c>
      <c r="E2481" s="28" t="s">
        <v>19774</v>
      </c>
      <c r="F2481" s="28" t="s">
        <v>19775</v>
      </c>
      <c r="G2481" s="28"/>
      <c r="H2481" s="28" t="s">
        <v>14006</v>
      </c>
      <c r="I2481" s="28" t="s">
        <v>14005</v>
      </c>
      <c r="J2481" s="28" t="s">
        <v>19776</v>
      </c>
      <c r="K2481" s="29">
        <v>39343</v>
      </c>
      <c r="L2481" s="29">
        <v>42088</v>
      </c>
      <c r="M2481" s="29">
        <v>39692</v>
      </c>
      <c r="N2481" s="28" t="s">
        <v>441</v>
      </c>
      <c r="O2481" s="30">
        <v>44136</v>
      </c>
      <c r="P2481" s="31">
        <v>20</v>
      </c>
      <c r="Q2481" s="31">
        <v>0</v>
      </c>
      <c r="R2481" s="28" t="s">
        <v>44</v>
      </c>
      <c r="S2481" s="28" t="s">
        <v>19750</v>
      </c>
      <c r="T2481" s="28"/>
      <c r="U2481" s="29"/>
      <c r="V2481" s="29"/>
      <c r="W2481" s="28" t="s">
        <v>82</v>
      </c>
      <c r="X2481" s="28" t="s">
        <v>14004</v>
      </c>
    </row>
    <row r="2482" spans="1:24" ht="120" x14ac:dyDescent="0.25">
      <c r="A2482" s="27" t="s">
        <v>14034</v>
      </c>
      <c r="B2482" s="27" t="s">
        <v>20321</v>
      </c>
      <c r="C2482" s="27" t="s">
        <v>20322</v>
      </c>
      <c r="D2482" s="28" t="s">
        <v>13983</v>
      </c>
      <c r="E2482" s="28" t="s">
        <v>19761</v>
      </c>
      <c r="F2482" s="28" t="s">
        <v>19762</v>
      </c>
      <c r="G2482" s="28"/>
      <c r="H2482" s="28" t="s">
        <v>13982</v>
      </c>
      <c r="I2482" s="28" t="s">
        <v>13981</v>
      </c>
      <c r="J2482" s="28" t="s">
        <v>19749</v>
      </c>
      <c r="K2482" s="29">
        <v>39708</v>
      </c>
      <c r="L2482" s="29">
        <v>42473</v>
      </c>
      <c r="M2482" s="29">
        <v>39805</v>
      </c>
      <c r="N2482" s="28" t="s">
        <v>441</v>
      </c>
      <c r="O2482" s="30">
        <v>44075</v>
      </c>
      <c r="P2482" s="31">
        <v>20</v>
      </c>
      <c r="Q2482" s="31">
        <v>0</v>
      </c>
      <c r="R2482" s="28" t="s">
        <v>44</v>
      </c>
      <c r="S2482" s="28" t="s">
        <v>19750</v>
      </c>
      <c r="T2482" s="28"/>
      <c r="U2482" s="29"/>
      <c r="V2482" s="29"/>
      <c r="W2482" s="28" t="s">
        <v>82</v>
      </c>
      <c r="X2482" s="28" t="s">
        <v>13980</v>
      </c>
    </row>
    <row r="2483" spans="1:24" ht="105" x14ac:dyDescent="0.25">
      <c r="A2483" s="27" t="s">
        <v>14034</v>
      </c>
      <c r="B2483" s="27" t="s">
        <v>20321</v>
      </c>
      <c r="C2483" s="27" t="s">
        <v>20322</v>
      </c>
      <c r="D2483" s="28" t="s">
        <v>14011</v>
      </c>
      <c r="E2483" s="28" t="s">
        <v>19777</v>
      </c>
      <c r="F2483" s="28" t="s">
        <v>19778</v>
      </c>
      <c r="G2483" s="28"/>
      <c r="H2483" s="28" t="s">
        <v>14010</v>
      </c>
      <c r="I2483" s="28" t="s">
        <v>14009</v>
      </c>
      <c r="J2483" s="28" t="s">
        <v>19779</v>
      </c>
      <c r="K2483" s="29">
        <v>41248</v>
      </c>
      <c r="L2483" s="29">
        <v>42537</v>
      </c>
      <c r="M2483" s="29">
        <v>41719</v>
      </c>
      <c r="N2483" s="28" t="s">
        <v>441</v>
      </c>
      <c r="O2483" s="30">
        <v>43952</v>
      </c>
      <c r="P2483" s="31">
        <v>20</v>
      </c>
      <c r="Q2483" s="31">
        <v>0</v>
      </c>
      <c r="R2483" s="28" t="s">
        <v>44</v>
      </c>
      <c r="S2483" s="28" t="s">
        <v>19750</v>
      </c>
      <c r="T2483" s="28"/>
      <c r="U2483" s="29"/>
      <c r="V2483" s="29"/>
      <c r="W2483" s="28" t="s">
        <v>82</v>
      </c>
      <c r="X2483" s="28" t="s">
        <v>14008</v>
      </c>
    </row>
    <row r="2484" spans="1:24" ht="120" x14ac:dyDescent="0.25">
      <c r="A2484" s="27" t="s">
        <v>14034</v>
      </c>
      <c r="B2484" s="27" t="s">
        <v>20321</v>
      </c>
      <c r="C2484" s="27" t="s">
        <v>20322</v>
      </c>
      <c r="D2484" s="28" t="s">
        <v>13987</v>
      </c>
      <c r="E2484" s="28" t="s">
        <v>19763</v>
      </c>
      <c r="F2484" s="28" t="s">
        <v>19764</v>
      </c>
      <c r="G2484" s="28"/>
      <c r="H2484" s="28" t="s">
        <v>13986</v>
      </c>
      <c r="I2484" s="28" t="s">
        <v>13985</v>
      </c>
      <c r="J2484" s="28" t="s">
        <v>19749</v>
      </c>
      <c r="K2484" s="29">
        <v>41691</v>
      </c>
      <c r="L2484" s="29">
        <v>42758</v>
      </c>
      <c r="M2484" s="29">
        <v>41744</v>
      </c>
      <c r="N2484" s="28" t="s">
        <v>441</v>
      </c>
      <c r="O2484" s="30">
        <v>44136</v>
      </c>
      <c r="P2484" s="31">
        <v>20</v>
      </c>
      <c r="Q2484" s="31">
        <v>0</v>
      </c>
      <c r="R2484" s="28" t="s">
        <v>44</v>
      </c>
      <c r="S2484" s="28" t="s">
        <v>19750</v>
      </c>
      <c r="T2484" s="28"/>
      <c r="U2484" s="29"/>
      <c r="V2484" s="29"/>
      <c r="W2484" s="28" t="s">
        <v>56</v>
      </c>
      <c r="X2484" s="28" t="s">
        <v>13984</v>
      </c>
    </row>
    <row r="2485" spans="1:24" ht="120" x14ac:dyDescent="0.25">
      <c r="A2485" s="27" t="s">
        <v>14034</v>
      </c>
      <c r="B2485" s="27" t="s">
        <v>20321</v>
      </c>
      <c r="C2485" s="27" t="s">
        <v>20322</v>
      </c>
      <c r="D2485" s="28" t="s">
        <v>13991</v>
      </c>
      <c r="E2485" s="28" t="s">
        <v>19765</v>
      </c>
      <c r="F2485" s="28" t="s">
        <v>19766</v>
      </c>
      <c r="G2485" s="28"/>
      <c r="H2485" s="28" t="s">
        <v>13990</v>
      </c>
      <c r="I2485" s="28" t="s">
        <v>13989</v>
      </c>
      <c r="J2485" s="28" t="s">
        <v>19749</v>
      </c>
      <c r="K2485" s="29">
        <v>41733</v>
      </c>
      <c r="L2485" s="29">
        <v>43238</v>
      </c>
      <c r="M2485" s="29">
        <v>43238</v>
      </c>
      <c r="N2485" s="28" t="s">
        <v>441</v>
      </c>
      <c r="O2485" s="30">
        <v>44166</v>
      </c>
      <c r="P2485" s="31">
        <v>20</v>
      </c>
      <c r="Q2485" s="31">
        <v>0</v>
      </c>
      <c r="R2485" s="28" t="s">
        <v>44</v>
      </c>
      <c r="S2485" s="28" t="s">
        <v>19750</v>
      </c>
      <c r="T2485" s="28"/>
      <c r="U2485" s="29"/>
      <c r="V2485" s="29"/>
      <c r="W2485" s="28" t="s">
        <v>56</v>
      </c>
      <c r="X2485" s="28" t="s">
        <v>13988</v>
      </c>
    </row>
    <row r="2486" spans="1:24" ht="120" x14ac:dyDescent="0.25">
      <c r="A2486" s="27" t="s">
        <v>14034</v>
      </c>
      <c r="B2486" s="27" t="s">
        <v>20321</v>
      </c>
      <c r="C2486" s="27" t="s">
        <v>20322</v>
      </c>
      <c r="D2486" s="28" t="s">
        <v>13975</v>
      </c>
      <c r="E2486" s="28" t="s">
        <v>19757</v>
      </c>
      <c r="F2486" s="28" t="s">
        <v>19758</v>
      </c>
      <c r="G2486" s="28"/>
      <c r="H2486" s="28" t="s">
        <v>13974</v>
      </c>
      <c r="I2486" s="28" t="s">
        <v>13973</v>
      </c>
      <c r="J2486" s="28" t="s">
        <v>19749</v>
      </c>
      <c r="K2486" s="29">
        <v>42404</v>
      </c>
      <c r="L2486" s="29">
        <v>42464</v>
      </c>
      <c r="M2486" s="29">
        <v>42464</v>
      </c>
      <c r="N2486" s="28" t="s">
        <v>441</v>
      </c>
      <c r="O2486" s="30">
        <v>44013</v>
      </c>
      <c r="P2486" s="31">
        <v>20</v>
      </c>
      <c r="Q2486" s="31">
        <v>0</v>
      </c>
      <c r="R2486" s="28" t="s">
        <v>44</v>
      </c>
      <c r="S2486" s="28" t="s">
        <v>19750</v>
      </c>
      <c r="T2486" s="28"/>
      <c r="U2486" s="29"/>
      <c r="V2486" s="29"/>
      <c r="W2486" s="28" t="s">
        <v>82</v>
      </c>
      <c r="X2486" s="28" t="s">
        <v>13972</v>
      </c>
    </row>
    <row r="2487" spans="1:24" ht="120" x14ac:dyDescent="0.25">
      <c r="A2487" s="27" t="s">
        <v>14034</v>
      </c>
      <c r="B2487" s="27" t="s">
        <v>20321</v>
      </c>
      <c r="C2487" s="27" t="s">
        <v>20322</v>
      </c>
      <c r="D2487" s="28" t="s">
        <v>13971</v>
      </c>
      <c r="E2487" s="28" t="s">
        <v>19755</v>
      </c>
      <c r="F2487" s="28" t="s">
        <v>19756</v>
      </c>
      <c r="G2487" s="28"/>
      <c r="H2487" s="28" t="s">
        <v>13970</v>
      </c>
      <c r="I2487" s="28" t="s">
        <v>13969</v>
      </c>
      <c r="J2487" s="28" t="s">
        <v>19749</v>
      </c>
      <c r="K2487" s="29">
        <v>43041</v>
      </c>
      <c r="L2487" s="29">
        <v>43081</v>
      </c>
      <c r="M2487" s="29">
        <v>43081</v>
      </c>
      <c r="N2487" s="28" t="s">
        <v>441</v>
      </c>
      <c r="O2487" s="30">
        <v>43983</v>
      </c>
      <c r="P2487" s="31">
        <v>20</v>
      </c>
      <c r="Q2487" s="31">
        <v>0</v>
      </c>
      <c r="R2487" s="28" t="s">
        <v>44</v>
      </c>
      <c r="S2487" s="28" t="s">
        <v>19750</v>
      </c>
      <c r="T2487" s="28"/>
      <c r="U2487" s="29"/>
      <c r="V2487" s="29"/>
      <c r="W2487" s="28" t="s">
        <v>82</v>
      </c>
      <c r="X2487" s="28" t="s">
        <v>13968</v>
      </c>
    </row>
    <row r="2488" spans="1:24" ht="120" x14ac:dyDescent="0.25">
      <c r="A2488" s="27" t="s">
        <v>14034</v>
      </c>
      <c r="B2488" s="27" t="s">
        <v>20321</v>
      </c>
      <c r="C2488" s="27" t="s">
        <v>20322</v>
      </c>
      <c r="D2488" s="28" t="s">
        <v>13959</v>
      </c>
      <c r="E2488" s="28" t="s">
        <v>19747</v>
      </c>
      <c r="F2488" s="28" t="s">
        <v>19748</v>
      </c>
      <c r="G2488" s="28"/>
      <c r="H2488" s="28" t="s">
        <v>13958</v>
      </c>
      <c r="I2488" s="28" t="s">
        <v>13957</v>
      </c>
      <c r="J2488" s="28" t="s">
        <v>19749</v>
      </c>
      <c r="K2488" s="29">
        <v>43073</v>
      </c>
      <c r="L2488" s="29">
        <v>43279</v>
      </c>
      <c r="M2488" s="29">
        <v>43279</v>
      </c>
      <c r="N2488" s="28" t="s">
        <v>441</v>
      </c>
      <c r="O2488" s="30">
        <v>43891</v>
      </c>
      <c r="P2488" s="31">
        <v>20</v>
      </c>
      <c r="Q2488" s="31">
        <v>0</v>
      </c>
      <c r="R2488" s="28" t="s">
        <v>44</v>
      </c>
      <c r="S2488" s="28" t="s">
        <v>19750</v>
      </c>
      <c r="T2488" s="28"/>
      <c r="U2488" s="29"/>
      <c r="V2488" s="29"/>
      <c r="W2488" s="28" t="s">
        <v>82</v>
      </c>
      <c r="X2488" s="28" t="s">
        <v>13956</v>
      </c>
    </row>
    <row r="2489" spans="1:24" ht="120" x14ac:dyDescent="0.25">
      <c r="A2489" s="27" t="s">
        <v>14034</v>
      </c>
      <c r="B2489" s="27" t="s">
        <v>20321</v>
      </c>
      <c r="C2489" s="27" t="s">
        <v>20322</v>
      </c>
      <c r="D2489" s="28" t="s">
        <v>13967</v>
      </c>
      <c r="E2489" s="28" t="s">
        <v>19753</v>
      </c>
      <c r="F2489" s="28" t="s">
        <v>19754</v>
      </c>
      <c r="G2489" s="28"/>
      <c r="H2489" s="28" t="s">
        <v>13966</v>
      </c>
      <c r="I2489" s="28" t="s">
        <v>13965</v>
      </c>
      <c r="J2489" s="28" t="s">
        <v>19749</v>
      </c>
      <c r="K2489" s="29">
        <v>43360</v>
      </c>
      <c r="L2489" s="29">
        <v>43514</v>
      </c>
      <c r="M2489" s="29">
        <v>43514</v>
      </c>
      <c r="N2489" s="28" t="s">
        <v>441</v>
      </c>
      <c r="O2489" s="30">
        <v>43952</v>
      </c>
      <c r="P2489" s="31">
        <v>20</v>
      </c>
      <c r="Q2489" s="31">
        <v>0</v>
      </c>
      <c r="R2489" s="28" t="s">
        <v>44</v>
      </c>
      <c r="S2489" s="28" t="s">
        <v>19750</v>
      </c>
      <c r="T2489" s="28"/>
      <c r="U2489" s="29"/>
      <c r="V2489" s="29"/>
      <c r="W2489" s="28" t="s">
        <v>82</v>
      </c>
      <c r="X2489" s="28" t="s">
        <v>13964</v>
      </c>
    </row>
    <row r="2490" spans="1:24" ht="120" x14ac:dyDescent="0.25">
      <c r="A2490" s="27" t="s">
        <v>14034</v>
      </c>
      <c r="B2490" s="27" t="s">
        <v>20321</v>
      </c>
      <c r="C2490" s="27" t="s">
        <v>20322</v>
      </c>
      <c r="D2490" s="28" t="s">
        <v>13979</v>
      </c>
      <c r="E2490" s="28" t="s">
        <v>19759</v>
      </c>
      <c r="F2490" s="28" t="s">
        <v>19760</v>
      </c>
      <c r="G2490" s="28"/>
      <c r="H2490" s="28" t="s">
        <v>13978</v>
      </c>
      <c r="I2490" s="28" t="s">
        <v>13977</v>
      </c>
      <c r="J2490" s="28" t="s">
        <v>19749</v>
      </c>
      <c r="K2490" s="29">
        <v>38311</v>
      </c>
      <c r="L2490" s="29">
        <v>41724</v>
      </c>
      <c r="M2490" s="29">
        <v>39276</v>
      </c>
      <c r="N2490" s="28" t="s">
        <v>441</v>
      </c>
      <c r="O2490" s="30">
        <v>44044</v>
      </c>
      <c r="P2490" s="31">
        <v>0</v>
      </c>
      <c r="Q2490" s="31">
        <v>15</v>
      </c>
      <c r="R2490" s="28" t="s">
        <v>44</v>
      </c>
      <c r="S2490" s="28" t="s">
        <v>19750</v>
      </c>
      <c r="T2490" s="28"/>
      <c r="U2490" s="29"/>
      <c r="V2490" s="29"/>
      <c r="W2490" s="28" t="s">
        <v>82</v>
      </c>
      <c r="X2490" s="28" t="s">
        <v>13976</v>
      </c>
    </row>
    <row r="2491" spans="1:24" ht="120" x14ac:dyDescent="0.25">
      <c r="A2491" s="27" t="s">
        <v>14034</v>
      </c>
      <c r="B2491" s="27" t="s">
        <v>20321</v>
      </c>
      <c r="C2491" s="27" t="s">
        <v>20322</v>
      </c>
      <c r="D2491" s="28" t="s">
        <v>13963</v>
      </c>
      <c r="E2491" s="28" t="s">
        <v>19751</v>
      </c>
      <c r="F2491" s="28" t="s">
        <v>19752</v>
      </c>
      <c r="G2491" s="28"/>
      <c r="H2491" s="28" t="s">
        <v>13962</v>
      </c>
      <c r="I2491" s="28" t="s">
        <v>13961</v>
      </c>
      <c r="J2491" s="28" t="s">
        <v>19749</v>
      </c>
      <c r="K2491" s="29">
        <v>42475</v>
      </c>
      <c r="L2491" s="29">
        <v>42514</v>
      </c>
      <c r="M2491" s="29">
        <v>42514</v>
      </c>
      <c r="N2491" s="28" t="s">
        <v>441</v>
      </c>
      <c r="O2491" s="30">
        <v>43952</v>
      </c>
      <c r="P2491" s="31">
        <v>0</v>
      </c>
      <c r="Q2491" s="31">
        <v>15</v>
      </c>
      <c r="R2491" s="28" t="s">
        <v>44</v>
      </c>
      <c r="S2491" s="28" t="s">
        <v>19750</v>
      </c>
      <c r="T2491" s="28"/>
      <c r="U2491" s="29"/>
      <c r="V2491" s="29"/>
      <c r="W2491" s="28" t="s">
        <v>82</v>
      </c>
      <c r="X2491" s="28" t="s">
        <v>13960</v>
      </c>
    </row>
    <row r="2492" spans="1:24" ht="120" x14ac:dyDescent="0.25">
      <c r="A2492" s="27" t="s">
        <v>14744</v>
      </c>
      <c r="B2492" s="27" t="s">
        <v>20321</v>
      </c>
      <c r="C2492" s="27" t="s">
        <v>20322</v>
      </c>
      <c r="D2492" s="28" t="s">
        <v>14035</v>
      </c>
      <c r="E2492" s="28" t="s">
        <v>14036</v>
      </c>
      <c r="F2492" s="28"/>
      <c r="G2492" s="28" t="s">
        <v>14037</v>
      </c>
      <c r="H2492" s="28" t="s">
        <v>14038</v>
      </c>
      <c r="I2492" s="28" t="s">
        <v>14039</v>
      </c>
      <c r="J2492" s="28" t="s">
        <v>14040</v>
      </c>
      <c r="K2492" s="29">
        <v>36215</v>
      </c>
      <c r="L2492" s="29">
        <v>43271</v>
      </c>
      <c r="M2492" s="29"/>
      <c r="N2492" s="28" t="s">
        <v>441</v>
      </c>
      <c r="O2492" s="30">
        <v>44013</v>
      </c>
      <c r="P2492" s="31">
        <v>20</v>
      </c>
      <c r="Q2492" s="31">
        <v>0</v>
      </c>
      <c r="R2492" s="28" t="s">
        <v>44</v>
      </c>
      <c r="S2492" s="28"/>
      <c r="T2492" s="28"/>
      <c r="U2492" s="29"/>
      <c r="V2492" s="29"/>
      <c r="W2492" s="29" t="s">
        <v>46</v>
      </c>
      <c r="X2492" s="28" t="s">
        <v>14041</v>
      </c>
    </row>
    <row r="2493" spans="1:24" ht="120" x14ac:dyDescent="0.25">
      <c r="A2493" s="27" t="s">
        <v>14744</v>
      </c>
      <c r="B2493" s="27" t="s">
        <v>20321</v>
      </c>
      <c r="C2493" s="27" t="s">
        <v>20322</v>
      </c>
      <c r="D2493" s="28" t="s">
        <v>14035</v>
      </c>
      <c r="E2493" s="28" t="s">
        <v>14036</v>
      </c>
      <c r="F2493" s="28"/>
      <c r="G2493" s="28" t="s">
        <v>14042</v>
      </c>
      <c r="H2493" s="28" t="s">
        <v>14038</v>
      </c>
      <c r="I2493" s="28" t="s">
        <v>14039</v>
      </c>
      <c r="J2493" s="28" t="s">
        <v>14040</v>
      </c>
      <c r="K2493" s="29">
        <v>36215</v>
      </c>
      <c r="L2493" s="29">
        <v>43271</v>
      </c>
      <c r="M2493" s="29"/>
      <c r="N2493" s="28" t="s">
        <v>441</v>
      </c>
      <c r="O2493" s="30">
        <v>44013</v>
      </c>
      <c r="P2493" s="31">
        <v>20</v>
      </c>
      <c r="Q2493" s="31">
        <v>0</v>
      </c>
      <c r="R2493" s="28" t="s">
        <v>44</v>
      </c>
      <c r="S2493" s="28"/>
      <c r="T2493" s="28"/>
      <c r="U2493" s="29"/>
      <c r="V2493" s="29"/>
      <c r="W2493" s="29" t="s">
        <v>46</v>
      </c>
      <c r="X2493" s="28" t="s">
        <v>14043</v>
      </c>
    </row>
    <row r="2494" spans="1:24" ht="120" x14ac:dyDescent="0.25">
      <c r="A2494" s="27" t="s">
        <v>14744</v>
      </c>
      <c r="B2494" s="27" t="s">
        <v>20321</v>
      </c>
      <c r="C2494" s="27" t="s">
        <v>20322</v>
      </c>
      <c r="D2494" s="28" t="s">
        <v>14035</v>
      </c>
      <c r="E2494" s="28" t="s">
        <v>14036</v>
      </c>
      <c r="F2494" s="28"/>
      <c r="G2494" s="28" t="s">
        <v>14044</v>
      </c>
      <c r="H2494" s="28" t="s">
        <v>14038</v>
      </c>
      <c r="I2494" s="28" t="s">
        <v>14039</v>
      </c>
      <c r="J2494" s="28" t="s">
        <v>14040</v>
      </c>
      <c r="K2494" s="29">
        <v>36215</v>
      </c>
      <c r="L2494" s="29">
        <v>43271</v>
      </c>
      <c r="M2494" s="29"/>
      <c r="N2494" s="28" t="s">
        <v>441</v>
      </c>
      <c r="O2494" s="30">
        <v>44013</v>
      </c>
      <c r="P2494" s="31">
        <v>20</v>
      </c>
      <c r="Q2494" s="31">
        <v>0</v>
      </c>
      <c r="R2494" s="28" t="s">
        <v>44</v>
      </c>
      <c r="S2494" s="28"/>
      <c r="T2494" s="28"/>
      <c r="U2494" s="29"/>
      <c r="V2494" s="29"/>
      <c r="W2494" s="29" t="s">
        <v>46</v>
      </c>
      <c r="X2494" s="28" t="s">
        <v>14045</v>
      </c>
    </row>
    <row r="2495" spans="1:24" ht="120" x14ac:dyDescent="0.25">
      <c r="A2495" s="27" t="s">
        <v>14744</v>
      </c>
      <c r="B2495" s="27" t="s">
        <v>20325</v>
      </c>
      <c r="C2495" s="27" t="s">
        <v>20322</v>
      </c>
      <c r="D2495" s="28" t="s">
        <v>14178</v>
      </c>
      <c r="E2495" s="28" t="s">
        <v>14179</v>
      </c>
      <c r="F2495" s="28"/>
      <c r="G2495" s="28" t="s">
        <v>14180</v>
      </c>
      <c r="H2495" s="28" t="s">
        <v>14181</v>
      </c>
      <c r="I2495" s="28" t="s">
        <v>14182</v>
      </c>
      <c r="J2495" s="28" t="s">
        <v>14145</v>
      </c>
      <c r="K2495" s="29">
        <v>35447</v>
      </c>
      <c r="L2495" s="29"/>
      <c r="M2495" s="29"/>
      <c r="N2495" s="28" t="s">
        <v>441</v>
      </c>
      <c r="O2495" s="30">
        <v>43862</v>
      </c>
      <c r="P2495" s="31">
        <v>0</v>
      </c>
      <c r="Q2495" s="31">
        <v>50</v>
      </c>
      <c r="R2495" s="28" t="s">
        <v>44</v>
      </c>
      <c r="S2495" s="28"/>
      <c r="T2495" s="28"/>
      <c r="U2495" s="29"/>
      <c r="V2495" s="29"/>
      <c r="W2495" s="29" t="s">
        <v>56</v>
      </c>
      <c r="X2495" s="28" t="s">
        <v>14183</v>
      </c>
    </row>
    <row r="2496" spans="1:24" ht="135" x14ac:dyDescent="0.25">
      <c r="A2496" s="27" t="s">
        <v>14744</v>
      </c>
      <c r="B2496" s="27" t="s">
        <v>20321</v>
      </c>
      <c r="C2496" s="27" t="s">
        <v>20322</v>
      </c>
      <c r="D2496" s="28" t="s">
        <v>14216</v>
      </c>
      <c r="E2496" s="28" t="s">
        <v>14217</v>
      </c>
      <c r="F2496" s="28"/>
      <c r="G2496" s="28" t="s">
        <v>14218</v>
      </c>
      <c r="H2496" s="28" t="s">
        <v>14219</v>
      </c>
      <c r="I2496" s="28" t="s">
        <v>14220</v>
      </c>
      <c r="J2496" s="28" t="s">
        <v>14145</v>
      </c>
      <c r="K2496" s="29">
        <v>36151</v>
      </c>
      <c r="L2496" s="29"/>
      <c r="M2496" s="29"/>
      <c r="N2496" s="28" t="s">
        <v>441</v>
      </c>
      <c r="O2496" s="30">
        <v>43983</v>
      </c>
      <c r="P2496" s="31">
        <v>0</v>
      </c>
      <c r="Q2496" s="31">
        <v>50</v>
      </c>
      <c r="R2496" s="28" t="s">
        <v>44</v>
      </c>
      <c r="S2496" s="28"/>
      <c r="T2496" s="28"/>
      <c r="U2496" s="29"/>
      <c r="V2496" s="29"/>
      <c r="W2496" s="29" t="s">
        <v>82</v>
      </c>
      <c r="X2496" s="28" t="s">
        <v>14221</v>
      </c>
    </row>
    <row r="2497" spans="1:24" ht="120" x14ac:dyDescent="0.25">
      <c r="A2497" s="27" t="s">
        <v>14744</v>
      </c>
      <c r="B2497" s="27" t="s">
        <v>20321</v>
      </c>
      <c r="C2497" s="27" t="s">
        <v>20322</v>
      </c>
      <c r="D2497" s="28" t="s">
        <v>14184</v>
      </c>
      <c r="E2497" s="28" t="s">
        <v>14185</v>
      </c>
      <c r="F2497" s="28"/>
      <c r="G2497" s="28" t="s">
        <v>14186</v>
      </c>
      <c r="H2497" s="28" t="s">
        <v>14187</v>
      </c>
      <c r="I2497" s="28" t="s">
        <v>14188</v>
      </c>
      <c r="J2497" s="28" t="s">
        <v>14145</v>
      </c>
      <c r="K2497" s="29">
        <v>36488</v>
      </c>
      <c r="L2497" s="29"/>
      <c r="M2497" s="29"/>
      <c r="N2497" s="28" t="s">
        <v>441</v>
      </c>
      <c r="O2497" s="30">
        <v>43922</v>
      </c>
      <c r="P2497" s="31">
        <v>0</v>
      </c>
      <c r="Q2497" s="31">
        <v>15</v>
      </c>
      <c r="R2497" s="28" t="s">
        <v>44</v>
      </c>
      <c r="S2497" s="28"/>
      <c r="T2497" s="28"/>
      <c r="U2497" s="29"/>
      <c r="V2497" s="29"/>
      <c r="W2497" s="29" t="s">
        <v>56</v>
      </c>
      <c r="X2497" s="28" t="s">
        <v>14189</v>
      </c>
    </row>
    <row r="2498" spans="1:24" ht="120" x14ac:dyDescent="0.25">
      <c r="A2498" s="27" t="s">
        <v>14744</v>
      </c>
      <c r="B2498" s="27" t="s">
        <v>20321</v>
      </c>
      <c r="C2498" s="27" t="s">
        <v>20322</v>
      </c>
      <c r="D2498" s="28" t="s">
        <v>14184</v>
      </c>
      <c r="E2498" s="28" t="s">
        <v>14185</v>
      </c>
      <c r="F2498" s="28"/>
      <c r="G2498" s="28" t="s">
        <v>14190</v>
      </c>
      <c r="H2498" s="28" t="s">
        <v>14187</v>
      </c>
      <c r="I2498" s="28" t="s">
        <v>14188</v>
      </c>
      <c r="J2498" s="28" t="s">
        <v>14145</v>
      </c>
      <c r="K2498" s="29">
        <v>36488</v>
      </c>
      <c r="L2498" s="29"/>
      <c r="M2498" s="29"/>
      <c r="N2498" s="28" t="s">
        <v>441</v>
      </c>
      <c r="O2498" s="30">
        <v>43922</v>
      </c>
      <c r="P2498" s="31">
        <v>0</v>
      </c>
      <c r="Q2498" s="31">
        <v>15</v>
      </c>
      <c r="R2498" s="28" t="s">
        <v>44</v>
      </c>
      <c r="S2498" s="28"/>
      <c r="T2498" s="28"/>
      <c r="U2498" s="29"/>
      <c r="V2498" s="29"/>
      <c r="W2498" s="29" t="s">
        <v>56</v>
      </c>
      <c r="X2498" s="28" t="s">
        <v>14191</v>
      </c>
    </row>
    <row r="2499" spans="1:24" ht="120" x14ac:dyDescent="0.25">
      <c r="A2499" s="27" t="s">
        <v>14744</v>
      </c>
      <c r="B2499" s="27" t="s">
        <v>20321</v>
      </c>
      <c r="C2499" s="27" t="s">
        <v>20322</v>
      </c>
      <c r="D2499" s="28" t="s">
        <v>14192</v>
      </c>
      <c r="E2499" s="28" t="s">
        <v>14193</v>
      </c>
      <c r="F2499" s="28"/>
      <c r="G2499" s="28" t="s">
        <v>14194</v>
      </c>
      <c r="H2499" s="28" t="s">
        <v>14195</v>
      </c>
      <c r="I2499" s="28" t="s">
        <v>14196</v>
      </c>
      <c r="J2499" s="28" t="s">
        <v>14145</v>
      </c>
      <c r="K2499" s="29">
        <v>36339</v>
      </c>
      <c r="L2499" s="29"/>
      <c r="M2499" s="29"/>
      <c r="N2499" s="28" t="s">
        <v>441</v>
      </c>
      <c r="O2499" s="30">
        <v>44044</v>
      </c>
      <c r="P2499" s="31">
        <v>0</v>
      </c>
      <c r="Q2499" s="31">
        <v>15</v>
      </c>
      <c r="R2499" s="28" t="s">
        <v>44</v>
      </c>
      <c r="S2499" s="28"/>
      <c r="T2499" s="28"/>
      <c r="U2499" s="29"/>
      <c r="V2499" s="29"/>
      <c r="W2499" s="29" t="s">
        <v>56</v>
      </c>
      <c r="X2499" s="28" t="s">
        <v>14197</v>
      </c>
    </row>
    <row r="2500" spans="1:24" ht="120" x14ac:dyDescent="0.25">
      <c r="A2500" s="27" t="s">
        <v>14744</v>
      </c>
      <c r="B2500" s="27" t="s">
        <v>20321</v>
      </c>
      <c r="C2500" s="27" t="s">
        <v>20322</v>
      </c>
      <c r="D2500" s="28" t="s">
        <v>14260</v>
      </c>
      <c r="E2500" s="28" t="s">
        <v>14261</v>
      </c>
      <c r="F2500" s="28"/>
      <c r="G2500" s="28" t="s">
        <v>14262</v>
      </c>
      <c r="H2500" s="28" t="s">
        <v>14263</v>
      </c>
      <c r="I2500" s="28" t="s">
        <v>14264</v>
      </c>
      <c r="J2500" s="28" t="s">
        <v>14145</v>
      </c>
      <c r="K2500" s="29">
        <v>33590</v>
      </c>
      <c r="L2500" s="29"/>
      <c r="M2500" s="29"/>
      <c r="N2500" s="28" t="s">
        <v>441</v>
      </c>
      <c r="O2500" s="30">
        <v>43922</v>
      </c>
      <c r="P2500" s="31">
        <v>0</v>
      </c>
      <c r="Q2500" s="31">
        <v>15</v>
      </c>
      <c r="R2500" s="28" t="s">
        <v>44</v>
      </c>
      <c r="S2500" s="28"/>
      <c r="T2500" s="28"/>
      <c r="U2500" s="29"/>
      <c r="V2500" s="29"/>
      <c r="W2500" s="29" t="s">
        <v>82</v>
      </c>
      <c r="X2500" s="28" t="s">
        <v>14265</v>
      </c>
    </row>
    <row r="2501" spans="1:24" ht="120" x14ac:dyDescent="0.25">
      <c r="A2501" s="27" t="s">
        <v>14744</v>
      </c>
      <c r="B2501" s="27" t="s">
        <v>20321</v>
      </c>
      <c r="C2501" s="27" t="s">
        <v>20322</v>
      </c>
      <c r="D2501" s="28" t="s">
        <v>14266</v>
      </c>
      <c r="E2501" s="28" t="s">
        <v>14267</v>
      </c>
      <c r="F2501" s="28"/>
      <c r="G2501" s="28" t="s">
        <v>14268</v>
      </c>
      <c r="H2501" s="28" t="s">
        <v>14269</v>
      </c>
      <c r="I2501" s="28" t="s">
        <v>14270</v>
      </c>
      <c r="J2501" s="28" t="s">
        <v>14145</v>
      </c>
      <c r="K2501" s="29">
        <v>36426</v>
      </c>
      <c r="L2501" s="29"/>
      <c r="M2501" s="29"/>
      <c r="N2501" s="28" t="s">
        <v>441</v>
      </c>
      <c r="O2501" s="30">
        <v>44105</v>
      </c>
      <c r="P2501" s="31">
        <v>0</v>
      </c>
      <c r="Q2501" s="31">
        <v>15</v>
      </c>
      <c r="R2501" s="28" t="s">
        <v>44</v>
      </c>
      <c r="S2501" s="28"/>
      <c r="T2501" s="28"/>
      <c r="U2501" s="29"/>
      <c r="V2501" s="29"/>
      <c r="W2501" s="29" t="s">
        <v>82</v>
      </c>
      <c r="X2501" s="28" t="s">
        <v>14271</v>
      </c>
    </row>
    <row r="2502" spans="1:24" ht="120" x14ac:dyDescent="0.25">
      <c r="A2502" s="27" t="s">
        <v>14744</v>
      </c>
      <c r="B2502" s="27" t="s">
        <v>20321</v>
      </c>
      <c r="C2502" s="27" t="s">
        <v>20322</v>
      </c>
      <c r="D2502" s="28" t="s">
        <v>14046</v>
      </c>
      <c r="E2502" s="28" t="s">
        <v>14047</v>
      </c>
      <c r="F2502" s="28"/>
      <c r="G2502" s="28" t="s">
        <v>14048</v>
      </c>
      <c r="H2502" s="28" t="s">
        <v>14049</v>
      </c>
      <c r="I2502" s="28" t="s">
        <v>14050</v>
      </c>
      <c r="J2502" s="28" t="s">
        <v>14040</v>
      </c>
      <c r="K2502" s="29">
        <v>37170</v>
      </c>
      <c r="L2502" s="29">
        <v>43192</v>
      </c>
      <c r="M2502" s="29"/>
      <c r="N2502" s="28" t="s">
        <v>441</v>
      </c>
      <c r="O2502" s="30">
        <v>43952</v>
      </c>
      <c r="P2502" s="31">
        <v>20</v>
      </c>
      <c r="Q2502" s="31">
        <v>0</v>
      </c>
      <c r="R2502" s="28" t="s">
        <v>44</v>
      </c>
      <c r="S2502" s="28"/>
      <c r="T2502" s="28"/>
      <c r="U2502" s="29"/>
      <c r="V2502" s="29"/>
      <c r="W2502" s="29" t="s">
        <v>46</v>
      </c>
      <c r="X2502" s="28" t="s">
        <v>14051</v>
      </c>
    </row>
    <row r="2503" spans="1:24" ht="120" x14ac:dyDescent="0.25">
      <c r="A2503" s="27" t="s">
        <v>14744</v>
      </c>
      <c r="B2503" s="27" t="s">
        <v>20321</v>
      </c>
      <c r="C2503" s="27" t="s">
        <v>20322</v>
      </c>
      <c r="D2503" s="28" t="s">
        <v>14046</v>
      </c>
      <c r="E2503" s="28" t="s">
        <v>14047</v>
      </c>
      <c r="F2503" s="28"/>
      <c r="G2503" s="28" t="s">
        <v>14052</v>
      </c>
      <c r="H2503" s="28" t="s">
        <v>14049</v>
      </c>
      <c r="I2503" s="28" t="s">
        <v>14050</v>
      </c>
      <c r="J2503" s="28" t="s">
        <v>14040</v>
      </c>
      <c r="K2503" s="29">
        <v>37170</v>
      </c>
      <c r="L2503" s="29">
        <v>43192</v>
      </c>
      <c r="M2503" s="29"/>
      <c r="N2503" s="28" t="s">
        <v>441</v>
      </c>
      <c r="O2503" s="30">
        <v>43952</v>
      </c>
      <c r="P2503" s="31">
        <v>20</v>
      </c>
      <c r="Q2503" s="31">
        <v>0</v>
      </c>
      <c r="R2503" s="28" t="s">
        <v>44</v>
      </c>
      <c r="S2503" s="28"/>
      <c r="T2503" s="28"/>
      <c r="U2503" s="29"/>
      <c r="V2503" s="29"/>
      <c r="W2503" s="29" t="s">
        <v>46</v>
      </c>
      <c r="X2503" s="28" t="s">
        <v>14053</v>
      </c>
    </row>
    <row r="2504" spans="1:24" ht="120" x14ac:dyDescent="0.25">
      <c r="A2504" s="27" t="s">
        <v>14744</v>
      </c>
      <c r="B2504" s="27" t="s">
        <v>20321</v>
      </c>
      <c r="C2504" s="27" t="s">
        <v>20322</v>
      </c>
      <c r="D2504" s="28" t="s">
        <v>14046</v>
      </c>
      <c r="E2504" s="28" t="s">
        <v>14047</v>
      </c>
      <c r="F2504" s="28"/>
      <c r="G2504" s="28" t="s">
        <v>14054</v>
      </c>
      <c r="H2504" s="28" t="s">
        <v>14049</v>
      </c>
      <c r="I2504" s="28" t="s">
        <v>14050</v>
      </c>
      <c r="J2504" s="28" t="s">
        <v>14040</v>
      </c>
      <c r="K2504" s="29">
        <v>37170</v>
      </c>
      <c r="L2504" s="29">
        <v>43192</v>
      </c>
      <c r="M2504" s="29"/>
      <c r="N2504" s="28" t="s">
        <v>441</v>
      </c>
      <c r="O2504" s="30">
        <v>43952</v>
      </c>
      <c r="P2504" s="31">
        <v>20</v>
      </c>
      <c r="Q2504" s="31">
        <v>0</v>
      </c>
      <c r="R2504" s="28" t="s">
        <v>44</v>
      </c>
      <c r="S2504" s="28"/>
      <c r="T2504" s="28"/>
      <c r="U2504" s="29"/>
      <c r="V2504" s="29"/>
      <c r="W2504" s="29" t="s">
        <v>46</v>
      </c>
      <c r="X2504" s="28" t="s">
        <v>14055</v>
      </c>
    </row>
    <row r="2505" spans="1:24" ht="120" x14ac:dyDescent="0.25">
      <c r="A2505" s="27" t="s">
        <v>14744</v>
      </c>
      <c r="B2505" s="27" t="s">
        <v>20321</v>
      </c>
      <c r="C2505" s="27" t="s">
        <v>20322</v>
      </c>
      <c r="D2505" s="28" t="s">
        <v>14046</v>
      </c>
      <c r="E2505" s="28" t="s">
        <v>14047</v>
      </c>
      <c r="F2505" s="28"/>
      <c r="G2505" s="28" t="s">
        <v>14056</v>
      </c>
      <c r="H2505" s="28" t="s">
        <v>14049</v>
      </c>
      <c r="I2505" s="28" t="s">
        <v>14050</v>
      </c>
      <c r="J2505" s="28" t="s">
        <v>14040</v>
      </c>
      <c r="K2505" s="29">
        <v>37170</v>
      </c>
      <c r="L2505" s="29">
        <v>43192</v>
      </c>
      <c r="M2505" s="29"/>
      <c r="N2505" s="28" t="s">
        <v>441</v>
      </c>
      <c r="O2505" s="30">
        <v>43952</v>
      </c>
      <c r="P2505" s="31">
        <v>20</v>
      </c>
      <c r="Q2505" s="31">
        <v>0</v>
      </c>
      <c r="R2505" s="28" t="s">
        <v>44</v>
      </c>
      <c r="S2505" s="28"/>
      <c r="T2505" s="28"/>
      <c r="U2505" s="29"/>
      <c r="V2505" s="29"/>
      <c r="W2505" s="29" t="s">
        <v>46</v>
      </c>
      <c r="X2505" s="28" t="s">
        <v>14057</v>
      </c>
    </row>
    <row r="2506" spans="1:24" ht="135" x14ac:dyDescent="0.25">
      <c r="A2506" s="27" t="s">
        <v>14744</v>
      </c>
      <c r="B2506" s="27" t="s">
        <v>20321</v>
      </c>
      <c r="C2506" s="27" t="s">
        <v>20322</v>
      </c>
      <c r="D2506" s="28" t="s">
        <v>1075</v>
      </c>
      <c r="E2506" s="28" t="s">
        <v>14290</v>
      </c>
      <c r="F2506" s="28"/>
      <c r="G2506" s="28" t="s">
        <v>14291</v>
      </c>
      <c r="H2506" s="28" t="s">
        <v>14292</v>
      </c>
      <c r="I2506" s="28" t="s">
        <v>14293</v>
      </c>
      <c r="J2506" s="28" t="s">
        <v>14145</v>
      </c>
      <c r="K2506" s="29">
        <v>36242</v>
      </c>
      <c r="L2506" s="29"/>
      <c r="M2506" s="29"/>
      <c r="N2506" s="28" t="s">
        <v>441</v>
      </c>
      <c r="O2506" s="30">
        <v>44075</v>
      </c>
      <c r="P2506" s="31">
        <v>0</v>
      </c>
      <c r="Q2506" s="31">
        <v>15</v>
      </c>
      <c r="R2506" s="28" t="s">
        <v>44</v>
      </c>
      <c r="S2506" s="28"/>
      <c r="T2506" s="28"/>
      <c r="U2506" s="29"/>
      <c r="V2506" s="29"/>
      <c r="W2506" s="29" t="s">
        <v>82</v>
      </c>
      <c r="X2506" s="28" t="s">
        <v>14294</v>
      </c>
    </row>
    <row r="2507" spans="1:24" ht="120" x14ac:dyDescent="0.25">
      <c r="A2507" s="27" t="s">
        <v>14744</v>
      </c>
      <c r="B2507" s="27" t="s">
        <v>20321</v>
      </c>
      <c r="C2507" s="27" t="s">
        <v>20322</v>
      </c>
      <c r="D2507" s="28" t="s">
        <v>5330</v>
      </c>
      <c r="E2507" s="28" t="s">
        <v>5331</v>
      </c>
      <c r="F2507" s="28"/>
      <c r="G2507" s="28" t="s">
        <v>14058</v>
      </c>
      <c r="H2507" s="28" t="s">
        <v>5333</v>
      </c>
      <c r="I2507" s="28" t="s">
        <v>5334</v>
      </c>
      <c r="J2507" s="28" t="s">
        <v>14040</v>
      </c>
      <c r="K2507" s="29">
        <v>36775</v>
      </c>
      <c r="L2507" s="29">
        <v>43151</v>
      </c>
      <c r="M2507" s="29"/>
      <c r="N2507" s="28" t="s">
        <v>441</v>
      </c>
      <c r="O2507" s="30">
        <v>44075</v>
      </c>
      <c r="P2507" s="31">
        <v>20</v>
      </c>
      <c r="Q2507" s="31">
        <v>0</v>
      </c>
      <c r="R2507" s="28" t="s">
        <v>44</v>
      </c>
      <c r="S2507" s="28"/>
      <c r="T2507" s="28"/>
      <c r="U2507" s="29"/>
      <c r="V2507" s="29"/>
      <c r="W2507" s="29" t="s">
        <v>46</v>
      </c>
      <c r="X2507" s="28" t="s">
        <v>14059</v>
      </c>
    </row>
    <row r="2508" spans="1:24" ht="120" x14ac:dyDescent="0.25">
      <c r="A2508" s="27" t="s">
        <v>14744</v>
      </c>
      <c r="B2508" s="27" t="s">
        <v>20321</v>
      </c>
      <c r="C2508" s="27" t="s">
        <v>20322</v>
      </c>
      <c r="D2508" s="28" t="s">
        <v>14382</v>
      </c>
      <c r="E2508" s="28" t="s">
        <v>14383</v>
      </c>
      <c r="F2508" s="28"/>
      <c r="G2508" s="28" t="s">
        <v>14384</v>
      </c>
      <c r="H2508" s="28" t="s">
        <v>14385</v>
      </c>
      <c r="I2508" s="28" t="s">
        <v>14386</v>
      </c>
      <c r="J2508" s="28" t="s">
        <v>14145</v>
      </c>
      <c r="K2508" s="29">
        <v>35471</v>
      </c>
      <c r="L2508" s="29"/>
      <c r="M2508" s="29"/>
      <c r="N2508" s="28" t="s">
        <v>441</v>
      </c>
      <c r="O2508" s="30">
        <v>43891</v>
      </c>
      <c r="P2508" s="31">
        <v>0</v>
      </c>
      <c r="Q2508" s="31">
        <v>50</v>
      </c>
      <c r="R2508" s="28" t="s">
        <v>44</v>
      </c>
      <c r="S2508" s="28"/>
      <c r="T2508" s="28"/>
      <c r="U2508" s="29"/>
      <c r="V2508" s="29"/>
      <c r="W2508" s="29" t="s">
        <v>82</v>
      </c>
      <c r="X2508" s="28" t="s">
        <v>14387</v>
      </c>
    </row>
    <row r="2509" spans="1:24" ht="120" x14ac:dyDescent="0.25">
      <c r="A2509" s="27" t="s">
        <v>14744</v>
      </c>
      <c r="B2509" s="27" t="s">
        <v>20321</v>
      </c>
      <c r="C2509" s="27" t="s">
        <v>20322</v>
      </c>
      <c r="D2509" s="28" t="s">
        <v>14382</v>
      </c>
      <c r="E2509" s="28" t="s">
        <v>14383</v>
      </c>
      <c r="F2509" s="28"/>
      <c r="G2509" s="28" t="s">
        <v>14388</v>
      </c>
      <c r="H2509" s="28" t="s">
        <v>14385</v>
      </c>
      <c r="I2509" s="28" t="s">
        <v>14386</v>
      </c>
      <c r="J2509" s="28" t="s">
        <v>14145</v>
      </c>
      <c r="K2509" s="29">
        <v>35471</v>
      </c>
      <c r="L2509" s="29"/>
      <c r="M2509" s="29"/>
      <c r="N2509" s="28" t="s">
        <v>441</v>
      </c>
      <c r="O2509" s="30">
        <v>43891</v>
      </c>
      <c r="P2509" s="31">
        <v>0</v>
      </c>
      <c r="Q2509" s="31">
        <v>50</v>
      </c>
      <c r="R2509" s="28" t="s">
        <v>44</v>
      </c>
      <c r="S2509" s="28"/>
      <c r="T2509" s="28"/>
      <c r="U2509" s="29"/>
      <c r="V2509" s="29"/>
      <c r="W2509" s="29" t="s">
        <v>82</v>
      </c>
      <c r="X2509" s="28" t="s">
        <v>14389</v>
      </c>
    </row>
    <row r="2510" spans="1:24" ht="345" x14ac:dyDescent="0.25">
      <c r="A2510" s="27" t="s">
        <v>14744</v>
      </c>
      <c r="B2510" s="27" t="s">
        <v>20321</v>
      </c>
      <c r="C2510" s="27" t="s">
        <v>20322</v>
      </c>
      <c r="D2510" s="28" t="s">
        <v>6524</v>
      </c>
      <c r="E2510" s="28" t="s">
        <v>14509</v>
      </c>
      <c r="F2510" s="28"/>
      <c r="G2510" s="28" t="s">
        <v>14510</v>
      </c>
      <c r="H2510" s="28" t="s">
        <v>14511</v>
      </c>
      <c r="I2510" s="28" t="s">
        <v>14512</v>
      </c>
      <c r="J2510" s="28" t="s">
        <v>14513</v>
      </c>
      <c r="K2510" s="29">
        <v>37288</v>
      </c>
      <c r="L2510" s="29"/>
      <c r="M2510" s="29"/>
      <c r="N2510" s="28" t="s">
        <v>441</v>
      </c>
      <c r="O2510" s="30">
        <v>44013</v>
      </c>
      <c r="P2510" s="31">
        <v>0</v>
      </c>
      <c r="Q2510" s="31">
        <v>50</v>
      </c>
      <c r="R2510" s="28" t="s">
        <v>44</v>
      </c>
      <c r="S2510" s="28"/>
      <c r="T2510" s="28"/>
      <c r="U2510" s="29"/>
      <c r="V2510" s="29"/>
      <c r="W2510" s="29" t="s">
        <v>82</v>
      </c>
      <c r="X2510" s="28" t="s">
        <v>14514</v>
      </c>
    </row>
    <row r="2511" spans="1:24" ht="345" x14ac:dyDescent="0.25">
      <c r="A2511" s="27" t="s">
        <v>14744</v>
      </c>
      <c r="B2511" s="27" t="s">
        <v>20321</v>
      </c>
      <c r="C2511" s="27" t="s">
        <v>20322</v>
      </c>
      <c r="D2511" s="28" t="s">
        <v>6524</v>
      </c>
      <c r="E2511" s="28" t="s">
        <v>14509</v>
      </c>
      <c r="F2511" s="28"/>
      <c r="G2511" s="28" t="s">
        <v>14515</v>
      </c>
      <c r="H2511" s="28" t="s">
        <v>14511</v>
      </c>
      <c r="I2511" s="28" t="s">
        <v>14512</v>
      </c>
      <c r="J2511" s="28" t="s">
        <v>14513</v>
      </c>
      <c r="K2511" s="29">
        <v>37288</v>
      </c>
      <c r="L2511" s="29"/>
      <c r="M2511" s="29"/>
      <c r="N2511" s="28" t="s">
        <v>441</v>
      </c>
      <c r="O2511" s="30">
        <v>44013</v>
      </c>
      <c r="P2511" s="31">
        <v>0</v>
      </c>
      <c r="Q2511" s="31">
        <v>50</v>
      </c>
      <c r="R2511" s="28" t="s">
        <v>44</v>
      </c>
      <c r="S2511" s="28"/>
      <c r="T2511" s="28"/>
      <c r="U2511" s="29"/>
      <c r="V2511" s="29"/>
      <c r="W2511" s="29" t="s">
        <v>82</v>
      </c>
      <c r="X2511" s="28" t="s">
        <v>14516</v>
      </c>
    </row>
    <row r="2512" spans="1:24" ht="120" x14ac:dyDescent="0.25">
      <c r="A2512" s="27" t="s">
        <v>14744</v>
      </c>
      <c r="B2512" s="27" t="s">
        <v>20321</v>
      </c>
      <c r="C2512" s="27" t="s">
        <v>20322</v>
      </c>
      <c r="D2512" s="28" t="s">
        <v>14130</v>
      </c>
      <c r="E2512" s="28" t="s">
        <v>14131</v>
      </c>
      <c r="F2512" s="28"/>
      <c r="G2512" s="28" t="s">
        <v>14132</v>
      </c>
      <c r="H2512" s="28" t="s">
        <v>14133</v>
      </c>
      <c r="I2512" s="28" t="s">
        <v>14134</v>
      </c>
      <c r="J2512" s="28" t="s">
        <v>14040</v>
      </c>
      <c r="K2512" s="29">
        <v>33634</v>
      </c>
      <c r="L2512" s="29">
        <v>42954</v>
      </c>
      <c r="M2512" s="29"/>
      <c r="N2512" s="28" t="s">
        <v>441</v>
      </c>
      <c r="O2512" s="30">
        <v>44105</v>
      </c>
      <c r="P2512" s="31">
        <v>20</v>
      </c>
      <c r="Q2512" s="31">
        <v>0</v>
      </c>
      <c r="R2512" s="28" t="s">
        <v>44</v>
      </c>
      <c r="S2512" s="28"/>
      <c r="T2512" s="28"/>
      <c r="U2512" s="29"/>
      <c r="V2512" s="29"/>
      <c r="W2512" s="29" t="s">
        <v>66</v>
      </c>
      <c r="X2512" s="28" t="s">
        <v>14135</v>
      </c>
    </row>
    <row r="2513" spans="1:24" ht="120" x14ac:dyDescent="0.25">
      <c r="A2513" s="27" t="s">
        <v>14744</v>
      </c>
      <c r="B2513" s="27" t="s">
        <v>20321</v>
      </c>
      <c r="C2513" s="27" t="s">
        <v>20322</v>
      </c>
      <c r="D2513" s="28" t="s">
        <v>14130</v>
      </c>
      <c r="E2513" s="28" t="s">
        <v>14131</v>
      </c>
      <c r="F2513" s="28"/>
      <c r="G2513" s="28" t="s">
        <v>14136</v>
      </c>
      <c r="H2513" s="28" t="s">
        <v>14133</v>
      </c>
      <c r="I2513" s="28" t="s">
        <v>14134</v>
      </c>
      <c r="J2513" s="28" t="s">
        <v>14040</v>
      </c>
      <c r="K2513" s="29">
        <v>33634</v>
      </c>
      <c r="L2513" s="29">
        <v>42954</v>
      </c>
      <c r="M2513" s="29"/>
      <c r="N2513" s="28" t="s">
        <v>441</v>
      </c>
      <c r="O2513" s="30">
        <v>44105</v>
      </c>
      <c r="P2513" s="31">
        <v>20</v>
      </c>
      <c r="Q2513" s="31">
        <v>0</v>
      </c>
      <c r="R2513" s="28" t="s">
        <v>44</v>
      </c>
      <c r="S2513" s="28"/>
      <c r="T2513" s="28"/>
      <c r="U2513" s="29"/>
      <c r="V2513" s="29"/>
      <c r="W2513" s="29" t="s">
        <v>66</v>
      </c>
      <c r="X2513" s="28" t="s">
        <v>14137</v>
      </c>
    </row>
    <row r="2514" spans="1:24" ht="120" x14ac:dyDescent="0.25">
      <c r="A2514" s="27" t="s">
        <v>14744</v>
      </c>
      <c r="B2514" s="27" t="s">
        <v>20321</v>
      </c>
      <c r="C2514" s="27" t="s">
        <v>20322</v>
      </c>
      <c r="D2514" s="28" t="s">
        <v>14130</v>
      </c>
      <c r="E2514" s="28" t="s">
        <v>14131</v>
      </c>
      <c r="F2514" s="28"/>
      <c r="G2514" s="28" t="s">
        <v>14138</v>
      </c>
      <c r="H2514" s="28" t="s">
        <v>14133</v>
      </c>
      <c r="I2514" s="28" t="s">
        <v>14134</v>
      </c>
      <c r="J2514" s="28" t="s">
        <v>14040</v>
      </c>
      <c r="K2514" s="29">
        <v>33634</v>
      </c>
      <c r="L2514" s="29">
        <v>42954</v>
      </c>
      <c r="M2514" s="29"/>
      <c r="N2514" s="28" t="s">
        <v>441</v>
      </c>
      <c r="O2514" s="30">
        <v>44105</v>
      </c>
      <c r="P2514" s="31">
        <v>20</v>
      </c>
      <c r="Q2514" s="31">
        <v>0</v>
      </c>
      <c r="R2514" s="28" t="s">
        <v>44</v>
      </c>
      <c r="S2514" s="28"/>
      <c r="T2514" s="28"/>
      <c r="U2514" s="29"/>
      <c r="V2514" s="29"/>
      <c r="W2514" s="29" t="s">
        <v>66</v>
      </c>
      <c r="X2514" s="28" t="s">
        <v>14139</v>
      </c>
    </row>
    <row r="2515" spans="1:24" ht="120" x14ac:dyDescent="0.25">
      <c r="A2515" s="27" t="s">
        <v>14744</v>
      </c>
      <c r="B2515" s="27" t="s">
        <v>20325</v>
      </c>
      <c r="C2515" s="27" t="s">
        <v>20322</v>
      </c>
      <c r="D2515" s="28" t="s">
        <v>5355</v>
      </c>
      <c r="E2515" s="28" t="s">
        <v>14309</v>
      </c>
      <c r="F2515" s="28"/>
      <c r="G2515" s="28" t="s">
        <v>14310</v>
      </c>
      <c r="H2515" s="28" t="s">
        <v>14311</v>
      </c>
      <c r="I2515" s="28" t="s">
        <v>14312</v>
      </c>
      <c r="J2515" s="28" t="s">
        <v>14145</v>
      </c>
      <c r="K2515" s="29">
        <v>37363</v>
      </c>
      <c r="L2515" s="29"/>
      <c r="M2515" s="29"/>
      <c r="N2515" s="28" t="s">
        <v>441</v>
      </c>
      <c r="O2515" s="30">
        <v>43862</v>
      </c>
      <c r="P2515" s="31">
        <v>0</v>
      </c>
      <c r="Q2515" s="31">
        <v>15</v>
      </c>
      <c r="R2515" s="28" t="s">
        <v>44</v>
      </c>
      <c r="S2515" s="28"/>
      <c r="T2515" s="28"/>
      <c r="U2515" s="29"/>
      <c r="V2515" s="29"/>
      <c r="W2515" s="29" t="s">
        <v>82</v>
      </c>
      <c r="X2515" s="28" t="s">
        <v>14313</v>
      </c>
    </row>
    <row r="2516" spans="1:24" ht="120" x14ac:dyDescent="0.25">
      <c r="A2516" s="27" t="s">
        <v>14744</v>
      </c>
      <c r="B2516" s="27" t="s">
        <v>20333</v>
      </c>
      <c r="C2516" s="27" t="s">
        <v>20322</v>
      </c>
      <c r="D2516" s="28" t="s">
        <v>14523</v>
      </c>
      <c r="E2516" s="28" t="s">
        <v>14524</v>
      </c>
      <c r="F2516" s="28"/>
      <c r="G2516" s="28" t="s">
        <v>14525</v>
      </c>
      <c r="H2516" s="28" t="s">
        <v>14526</v>
      </c>
      <c r="I2516" s="28" t="s">
        <v>14527</v>
      </c>
      <c r="J2516" s="28" t="s">
        <v>14040</v>
      </c>
      <c r="K2516" s="29">
        <v>36340</v>
      </c>
      <c r="L2516" s="29"/>
      <c r="M2516" s="29"/>
      <c r="N2516" s="28" t="s">
        <v>441</v>
      </c>
      <c r="O2516" s="30">
        <v>43831</v>
      </c>
      <c r="P2516" s="31">
        <v>20</v>
      </c>
      <c r="Q2516" s="31">
        <v>0</v>
      </c>
      <c r="R2516" s="28" t="s">
        <v>44</v>
      </c>
      <c r="S2516" s="28"/>
      <c r="T2516" s="28"/>
      <c r="U2516" s="29"/>
      <c r="V2516" s="29"/>
      <c r="W2516" s="29" t="s">
        <v>66</v>
      </c>
      <c r="X2516" s="28" t="s">
        <v>14528</v>
      </c>
    </row>
    <row r="2517" spans="1:24" ht="345" x14ac:dyDescent="0.25">
      <c r="A2517" s="27" t="s">
        <v>14744</v>
      </c>
      <c r="B2517" s="27" t="s">
        <v>20321</v>
      </c>
      <c r="C2517" s="27" t="s">
        <v>20322</v>
      </c>
      <c r="D2517" s="28" t="s">
        <v>14060</v>
      </c>
      <c r="E2517" s="28" t="s">
        <v>14061</v>
      </c>
      <c r="F2517" s="28"/>
      <c r="G2517" s="28" t="s">
        <v>14062</v>
      </c>
      <c r="H2517" s="28" t="s">
        <v>14063</v>
      </c>
      <c r="I2517" s="28" t="s">
        <v>14064</v>
      </c>
      <c r="J2517" s="28" t="s">
        <v>14065</v>
      </c>
      <c r="K2517" s="29">
        <v>34570</v>
      </c>
      <c r="L2517" s="29">
        <v>42639</v>
      </c>
      <c r="M2517" s="29"/>
      <c r="N2517" s="28" t="s">
        <v>441</v>
      </c>
      <c r="O2517" s="30">
        <v>43862</v>
      </c>
      <c r="P2517" s="31">
        <v>20</v>
      </c>
      <c r="Q2517" s="31">
        <v>0</v>
      </c>
      <c r="R2517" s="28" t="s">
        <v>44</v>
      </c>
      <c r="S2517" s="28"/>
      <c r="T2517" s="28"/>
      <c r="U2517" s="29"/>
      <c r="V2517" s="29"/>
      <c r="W2517" s="29" t="s">
        <v>354</v>
      </c>
      <c r="X2517" s="28" t="s">
        <v>14066</v>
      </c>
    </row>
    <row r="2518" spans="1:24" ht="120" x14ac:dyDescent="0.25">
      <c r="A2518" s="27" t="s">
        <v>14744</v>
      </c>
      <c r="B2518" s="27" t="s">
        <v>20325</v>
      </c>
      <c r="C2518" s="27" t="s">
        <v>20322</v>
      </c>
      <c r="D2518" s="28" t="s">
        <v>14438</v>
      </c>
      <c r="E2518" s="28" t="s">
        <v>14439</v>
      </c>
      <c r="F2518" s="28"/>
      <c r="G2518" s="28" t="s">
        <v>14440</v>
      </c>
      <c r="H2518" s="28" t="s">
        <v>14441</v>
      </c>
      <c r="I2518" s="28" t="s">
        <v>14442</v>
      </c>
      <c r="J2518" s="28" t="s">
        <v>14040</v>
      </c>
      <c r="K2518" s="29">
        <v>36273</v>
      </c>
      <c r="L2518" s="29"/>
      <c r="M2518" s="29"/>
      <c r="N2518" s="28" t="s">
        <v>441</v>
      </c>
      <c r="O2518" s="30">
        <v>43862</v>
      </c>
      <c r="P2518" s="31">
        <v>0</v>
      </c>
      <c r="Q2518" s="31">
        <v>15</v>
      </c>
      <c r="R2518" s="28" t="s">
        <v>44</v>
      </c>
      <c r="S2518" s="28"/>
      <c r="T2518" s="28"/>
      <c r="U2518" s="29"/>
      <c r="V2518" s="29"/>
      <c r="W2518" s="29" t="s">
        <v>82</v>
      </c>
      <c r="X2518" s="28" t="s">
        <v>14443</v>
      </c>
    </row>
    <row r="2519" spans="1:24" ht="120" x14ac:dyDescent="0.25">
      <c r="A2519" s="27" t="s">
        <v>14744</v>
      </c>
      <c r="B2519" s="27" t="s">
        <v>20325</v>
      </c>
      <c r="C2519" s="27" t="s">
        <v>20322</v>
      </c>
      <c r="D2519" s="28" t="s">
        <v>14438</v>
      </c>
      <c r="E2519" s="28" t="s">
        <v>14439</v>
      </c>
      <c r="F2519" s="28"/>
      <c r="G2519" s="28" t="s">
        <v>14444</v>
      </c>
      <c r="H2519" s="28" t="s">
        <v>14441</v>
      </c>
      <c r="I2519" s="28" t="s">
        <v>14442</v>
      </c>
      <c r="J2519" s="28" t="s">
        <v>14040</v>
      </c>
      <c r="K2519" s="29">
        <v>36273</v>
      </c>
      <c r="L2519" s="29"/>
      <c r="M2519" s="29"/>
      <c r="N2519" s="28" t="s">
        <v>441</v>
      </c>
      <c r="O2519" s="30">
        <v>43862</v>
      </c>
      <c r="P2519" s="31">
        <v>0</v>
      </c>
      <c r="Q2519" s="31">
        <v>15</v>
      </c>
      <c r="R2519" s="28" t="s">
        <v>44</v>
      </c>
      <c r="S2519" s="28"/>
      <c r="T2519" s="28"/>
      <c r="U2519" s="29"/>
      <c r="V2519" s="29"/>
      <c r="W2519" s="29" t="s">
        <v>82</v>
      </c>
      <c r="X2519" s="28" t="s">
        <v>14445</v>
      </c>
    </row>
    <row r="2520" spans="1:24" ht="120" x14ac:dyDescent="0.25">
      <c r="A2520" s="27" t="s">
        <v>14744</v>
      </c>
      <c r="B2520" s="27" t="s">
        <v>20325</v>
      </c>
      <c r="C2520" s="27" t="s">
        <v>20322</v>
      </c>
      <c r="D2520" s="28" t="s">
        <v>14438</v>
      </c>
      <c r="E2520" s="28" t="s">
        <v>14439</v>
      </c>
      <c r="F2520" s="28"/>
      <c r="G2520" s="28" t="s">
        <v>14446</v>
      </c>
      <c r="H2520" s="28" t="s">
        <v>14441</v>
      </c>
      <c r="I2520" s="28" t="s">
        <v>14442</v>
      </c>
      <c r="J2520" s="28" t="s">
        <v>14040</v>
      </c>
      <c r="K2520" s="29">
        <v>36273</v>
      </c>
      <c r="L2520" s="29"/>
      <c r="M2520" s="29"/>
      <c r="N2520" s="28" t="s">
        <v>441</v>
      </c>
      <c r="O2520" s="30">
        <v>43862</v>
      </c>
      <c r="P2520" s="31">
        <v>0</v>
      </c>
      <c r="Q2520" s="31">
        <v>15</v>
      </c>
      <c r="R2520" s="28" t="s">
        <v>44</v>
      </c>
      <c r="S2520" s="28"/>
      <c r="T2520" s="28"/>
      <c r="U2520" s="29"/>
      <c r="V2520" s="29"/>
      <c r="W2520" s="29" t="s">
        <v>82</v>
      </c>
      <c r="X2520" s="28" t="s">
        <v>14447</v>
      </c>
    </row>
    <row r="2521" spans="1:24" ht="120" x14ac:dyDescent="0.25">
      <c r="A2521" s="27" t="s">
        <v>14744</v>
      </c>
      <c r="B2521" s="27" t="s">
        <v>20321</v>
      </c>
      <c r="C2521" s="27" t="s">
        <v>20322</v>
      </c>
      <c r="D2521" s="28" t="s">
        <v>14453</v>
      </c>
      <c r="E2521" s="28" t="s">
        <v>14454</v>
      </c>
      <c r="F2521" s="28"/>
      <c r="G2521" s="28" t="s">
        <v>14455</v>
      </c>
      <c r="H2521" s="28" t="s">
        <v>14456</v>
      </c>
      <c r="I2521" s="28" t="s">
        <v>14457</v>
      </c>
      <c r="J2521" s="28" t="s">
        <v>14040</v>
      </c>
      <c r="K2521" s="29">
        <v>36599</v>
      </c>
      <c r="L2521" s="29"/>
      <c r="M2521" s="29"/>
      <c r="N2521" s="28" t="s">
        <v>441</v>
      </c>
      <c r="O2521" s="30">
        <v>43922</v>
      </c>
      <c r="P2521" s="31">
        <v>0</v>
      </c>
      <c r="Q2521" s="31">
        <v>50</v>
      </c>
      <c r="R2521" s="28" t="s">
        <v>44</v>
      </c>
      <c r="S2521" s="28"/>
      <c r="T2521" s="28"/>
      <c r="U2521" s="29"/>
      <c r="V2521" s="29"/>
      <c r="W2521" s="29" t="s">
        <v>82</v>
      </c>
      <c r="X2521" s="28" t="s">
        <v>14458</v>
      </c>
    </row>
    <row r="2522" spans="1:24" ht="225" x14ac:dyDescent="0.25">
      <c r="A2522" s="27" t="s">
        <v>14744</v>
      </c>
      <c r="B2522" s="27" t="s">
        <v>20323</v>
      </c>
      <c r="C2522" s="27" t="s">
        <v>20322</v>
      </c>
      <c r="D2522" s="28" t="s">
        <v>14067</v>
      </c>
      <c r="E2522" s="28" t="s">
        <v>14068</v>
      </c>
      <c r="F2522" s="28"/>
      <c r="G2522" s="28" t="s">
        <v>14069</v>
      </c>
      <c r="H2522" s="28" t="s">
        <v>14070</v>
      </c>
      <c r="I2522" s="28" t="s">
        <v>14071</v>
      </c>
      <c r="J2522" s="28" t="s">
        <v>14072</v>
      </c>
      <c r="K2522" s="29">
        <v>37571</v>
      </c>
      <c r="L2522" s="29">
        <v>43709</v>
      </c>
      <c r="M2522" s="29"/>
      <c r="N2522" s="28" t="s">
        <v>441</v>
      </c>
      <c r="O2522" s="30">
        <v>43831</v>
      </c>
      <c r="P2522" s="31">
        <v>20</v>
      </c>
      <c r="Q2522" s="31">
        <v>0</v>
      </c>
      <c r="R2522" s="28" t="s">
        <v>44</v>
      </c>
      <c r="S2522" s="28"/>
      <c r="T2522" s="28"/>
      <c r="U2522" s="29"/>
      <c r="V2522" s="29"/>
      <c r="W2522" s="29" t="s">
        <v>354</v>
      </c>
      <c r="X2522" s="28" t="s">
        <v>14073</v>
      </c>
    </row>
    <row r="2523" spans="1:24" ht="225" x14ac:dyDescent="0.25">
      <c r="A2523" s="27" t="s">
        <v>14744</v>
      </c>
      <c r="B2523" s="27" t="s">
        <v>20323</v>
      </c>
      <c r="C2523" s="27" t="s">
        <v>20322</v>
      </c>
      <c r="D2523" s="28" t="s">
        <v>14067</v>
      </c>
      <c r="E2523" s="28" t="s">
        <v>14068</v>
      </c>
      <c r="F2523" s="28"/>
      <c r="G2523" s="28" t="s">
        <v>14074</v>
      </c>
      <c r="H2523" s="28" t="s">
        <v>14070</v>
      </c>
      <c r="I2523" s="28" t="s">
        <v>14071</v>
      </c>
      <c r="J2523" s="28" t="s">
        <v>14072</v>
      </c>
      <c r="K2523" s="29">
        <v>37571</v>
      </c>
      <c r="L2523" s="29">
        <v>43709</v>
      </c>
      <c r="M2523" s="29"/>
      <c r="N2523" s="28" t="s">
        <v>441</v>
      </c>
      <c r="O2523" s="30">
        <v>43831</v>
      </c>
      <c r="P2523" s="31">
        <v>20</v>
      </c>
      <c r="Q2523" s="31">
        <v>0</v>
      </c>
      <c r="R2523" s="28" t="s">
        <v>44</v>
      </c>
      <c r="S2523" s="28"/>
      <c r="T2523" s="28"/>
      <c r="U2523" s="29"/>
      <c r="V2523" s="29"/>
      <c r="W2523" s="29" t="s">
        <v>354</v>
      </c>
      <c r="X2523" s="28" t="s">
        <v>14075</v>
      </c>
    </row>
    <row r="2524" spans="1:24" ht="225" x14ac:dyDescent="0.25">
      <c r="A2524" s="27" t="s">
        <v>14744</v>
      </c>
      <c r="B2524" s="27" t="s">
        <v>20323</v>
      </c>
      <c r="C2524" s="27" t="s">
        <v>20322</v>
      </c>
      <c r="D2524" s="28" t="s">
        <v>14067</v>
      </c>
      <c r="E2524" s="28" t="s">
        <v>14068</v>
      </c>
      <c r="F2524" s="28"/>
      <c r="G2524" s="28" t="s">
        <v>14076</v>
      </c>
      <c r="H2524" s="28" t="s">
        <v>14070</v>
      </c>
      <c r="I2524" s="28" t="s">
        <v>14071</v>
      </c>
      <c r="J2524" s="28" t="s">
        <v>14072</v>
      </c>
      <c r="K2524" s="29">
        <v>37571</v>
      </c>
      <c r="L2524" s="29">
        <v>43709</v>
      </c>
      <c r="M2524" s="29"/>
      <c r="N2524" s="28" t="s">
        <v>441</v>
      </c>
      <c r="O2524" s="30">
        <v>43831</v>
      </c>
      <c r="P2524" s="31">
        <v>20</v>
      </c>
      <c r="Q2524" s="31">
        <v>0</v>
      </c>
      <c r="R2524" s="28" t="s">
        <v>44</v>
      </c>
      <c r="S2524" s="28"/>
      <c r="T2524" s="28"/>
      <c r="U2524" s="29"/>
      <c r="V2524" s="29"/>
      <c r="W2524" s="29" t="s">
        <v>354</v>
      </c>
      <c r="X2524" s="28" t="s">
        <v>14077</v>
      </c>
    </row>
    <row r="2525" spans="1:24" ht="300" x14ac:dyDescent="0.25">
      <c r="A2525" s="27" t="s">
        <v>14744</v>
      </c>
      <c r="B2525" s="27" t="s">
        <v>20321</v>
      </c>
      <c r="C2525" s="27" t="s">
        <v>20326</v>
      </c>
      <c r="D2525" s="28" t="s">
        <v>20480</v>
      </c>
      <c r="E2525" s="28" t="s">
        <v>20773</v>
      </c>
      <c r="F2525" s="28" t="s">
        <v>20773</v>
      </c>
      <c r="G2525" s="28" t="s">
        <v>20773</v>
      </c>
      <c r="H2525" s="28" t="s">
        <v>20479</v>
      </c>
      <c r="I2525" s="28" t="s">
        <v>20478</v>
      </c>
      <c r="J2525" s="28" t="s">
        <v>8514</v>
      </c>
      <c r="K2525" s="29">
        <v>37595</v>
      </c>
      <c r="L2525" s="29">
        <v>42216</v>
      </c>
      <c r="M2525" s="29"/>
      <c r="N2525" s="28" t="s">
        <v>8516</v>
      </c>
      <c r="O2525" s="30">
        <v>44018</v>
      </c>
      <c r="P2525" s="31">
        <v>20</v>
      </c>
      <c r="Q2525" s="31">
        <v>0</v>
      </c>
      <c r="R2525" s="28" t="s">
        <v>44</v>
      </c>
      <c r="S2525" s="28"/>
      <c r="T2525" s="28"/>
      <c r="U2525" s="29"/>
      <c r="V2525" s="29"/>
      <c r="W2525" s="28"/>
      <c r="X2525" s="28" t="s">
        <v>20477</v>
      </c>
    </row>
    <row r="2526" spans="1:24" ht="225" x14ac:dyDescent="0.25">
      <c r="A2526" s="27" t="s">
        <v>14744</v>
      </c>
      <c r="B2526" s="27" t="s">
        <v>20321</v>
      </c>
      <c r="C2526" s="27" t="s">
        <v>20322</v>
      </c>
      <c r="D2526" s="28" t="s">
        <v>14410</v>
      </c>
      <c r="E2526" s="28" t="s">
        <v>14411</v>
      </c>
      <c r="F2526" s="28"/>
      <c r="G2526" s="28" t="s">
        <v>14412</v>
      </c>
      <c r="H2526" s="28" t="s">
        <v>14413</v>
      </c>
      <c r="I2526" s="28" t="s">
        <v>14414</v>
      </c>
      <c r="J2526" s="28" t="s">
        <v>14072</v>
      </c>
      <c r="K2526" s="29">
        <v>33324</v>
      </c>
      <c r="L2526" s="29">
        <v>42726</v>
      </c>
      <c r="M2526" s="29"/>
      <c r="N2526" s="28" t="s">
        <v>441</v>
      </c>
      <c r="O2526" s="30">
        <v>43922</v>
      </c>
      <c r="P2526" s="31">
        <v>20</v>
      </c>
      <c r="Q2526" s="31">
        <v>0</v>
      </c>
      <c r="R2526" s="28" t="s">
        <v>44</v>
      </c>
      <c r="S2526" s="28"/>
      <c r="T2526" s="28"/>
      <c r="U2526" s="29"/>
      <c r="V2526" s="29"/>
      <c r="W2526" s="29" t="s">
        <v>66</v>
      </c>
      <c r="X2526" s="28" t="s">
        <v>14415</v>
      </c>
    </row>
    <row r="2527" spans="1:24" ht="225" x14ac:dyDescent="0.25">
      <c r="A2527" s="27" t="s">
        <v>14744</v>
      </c>
      <c r="B2527" s="27" t="s">
        <v>20321</v>
      </c>
      <c r="C2527" s="27" t="s">
        <v>20322</v>
      </c>
      <c r="D2527" s="28" t="s">
        <v>14410</v>
      </c>
      <c r="E2527" s="28" t="s">
        <v>14411</v>
      </c>
      <c r="F2527" s="28"/>
      <c r="G2527" s="28" t="s">
        <v>14416</v>
      </c>
      <c r="H2527" s="28" t="s">
        <v>14413</v>
      </c>
      <c r="I2527" s="28" t="s">
        <v>14414</v>
      </c>
      <c r="J2527" s="28" t="s">
        <v>14072</v>
      </c>
      <c r="K2527" s="29">
        <v>33324</v>
      </c>
      <c r="L2527" s="29">
        <v>42726</v>
      </c>
      <c r="M2527" s="29"/>
      <c r="N2527" s="28" t="s">
        <v>441</v>
      </c>
      <c r="O2527" s="30">
        <v>43922</v>
      </c>
      <c r="P2527" s="31">
        <v>20</v>
      </c>
      <c r="Q2527" s="31">
        <v>0</v>
      </c>
      <c r="R2527" s="28" t="s">
        <v>44</v>
      </c>
      <c r="S2527" s="28"/>
      <c r="T2527" s="28"/>
      <c r="U2527" s="29"/>
      <c r="V2527" s="29"/>
      <c r="W2527" s="29" t="s">
        <v>66</v>
      </c>
      <c r="X2527" s="28" t="s">
        <v>14417</v>
      </c>
    </row>
    <row r="2528" spans="1:24" ht="120" x14ac:dyDescent="0.25">
      <c r="A2528" s="27" t="s">
        <v>14744</v>
      </c>
      <c r="B2528" s="27" t="s">
        <v>20321</v>
      </c>
      <c r="C2528" s="27" t="s">
        <v>20322</v>
      </c>
      <c r="D2528" s="28" t="s">
        <v>14354</v>
      </c>
      <c r="E2528" s="28" t="s">
        <v>14355</v>
      </c>
      <c r="F2528" s="28"/>
      <c r="G2528" s="28" t="s">
        <v>14356</v>
      </c>
      <c r="H2528" s="28" t="s">
        <v>14357</v>
      </c>
      <c r="I2528" s="28" t="s">
        <v>14358</v>
      </c>
      <c r="J2528" s="28" t="s">
        <v>14145</v>
      </c>
      <c r="K2528" s="29">
        <v>36202</v>
      </c>
      <c r="L2528" s="29"/>
      <c r="M2528" s="29"/>
      <c r="N2528" s="28" t="s">
        <v>441</v>
      </c>
      <c r="O2528" s="30">
        <v>43922</v>
      </c>
      <c r="P2528" s="31">
        <v>0</v>
      </c>
      <c r="Q2528" s="31">
        <v>50</v>
      </c>
      <c r="R2528" s="28" t="s">
        <v>44</v>
      </c>
      <c r="S2528" s="28"/>
      <c r="T2528" s="28"/>
      <c r="U2528" s="29"/>
      <c r="V2528" s="29"/>
      <c r="W2528" s="29" t="s">
        <v>82</v>
      </c>
      <c r="X2528" s="28" t="s">
        <v>14359</v>
      </c>
    </row>
    <row r="2529" spans="1:24" ht="120" x14ac:dyDescent="0.25">
      <c r="A2529" s="27" t="s">
        <v>14744</v>
      </c>
      <c r="B2529" s="27" t="s">
        <v>20321</v>
      </c>
      <c r="C2529" s="27" t="s">
        <v>20322</v>
      </c>
      <c r="D2529" s="28" t="s">
        <v>14095</v>
      </c>
      <c r="E2529" s="28" t="s">
        <v>14096</v>
      </c>
      <c r="F2529" s="28"/>
      <c r="G2529" s="28" t="s">
        <v>14097</v>
      </c>
      <c r="H2529" s="28" t="s">
        <v>14098</v>
      </c>
      <c r="I2529" s="28" t="s">
        <v>14099</v>
      </c>
      <c r="J2529" s="28" t="s">
        <v>14040</v>
      </c>
      <c r="K2529" s="29">
        <v>37594</v>
      </c>
      <c r="L2529" s="29">
        <v>43451</v>
      </c>
      <c r="M2529" s="29"/>
      <c r="N2529" s="28" t="s">
        <v>441</v>
      </c>
      <c r="O2529" s="30">
        <v>44166</v>
      </c>
      <c r="P2529" s="31">
        <v>20</v>
      </c>
      <c r="Q2529" s="31">
        <v>0</v>
      </c>
      <c r="R2529" s="28" t="s">
        <v>44</v>
      </c>
      <c r="S2529" s="28"/>
      <c r="T2529" s="28"/>
      <c r="U2529" s="29"/>
      <c r="V2529" s="29"/>
      <c r="W2529" s="29" t="s">
        <v>46</v>
      </c>
      <c r="X2529" s="28" t="s">
        <v>14100</v>
      </c>
    </row>
    <row r="2530" spans="1:24" ht="120" x14ac:dyDescent="0.25">
      <c r="A2530" s="27" t="s">
        <v>14744</v>
      </c>
      <c r="B2530" s="27" t="s">
        <v>20321</v>
      </c>
      <c r="C2530" s="27" t="s">
        <v>20322</v>
      </c>
      <c r="D2530" s="28" t="s">
        <v>14165</v>
      </c>
      <c r="E2530" s="28" t="s">
        <v>14166</v>
      </c>
      <c r="F2530" s="28"/>
      <c r="G2530" s="28" t="s">
        <v>14167</v>
      </c>
      <c r="H2530" s="28" t="s">
        <v>14168</v>
      </c>
      <c r="I2530" s="28" t="s">
        <v>14169</v>
      </c>
      <c r="J2530" s="28" t="s">
        <v>14145</v>
      </c>
      <c r="K2530" s="29">
        <v>35054</v>
      </c>
      <c r="L2530" s="29">
        <v>42083</v>
      </c>
      <c r="M2530" s="29"/>
      <c r="N2530" s="28" t="s">
        <v>441</v>
      </c>
      <c r="O2530" s="30">
        <v>43862</v>
      </c>
      <c r="P2530" s="31">
        <v>0</v>
      </c>
      <c r="Q2530" s="31">
        <v>15</v>
      </c>
      <c r="R2530" s="28" t="s">
        <v>44</v>
      </c>
      <c r="S2530" s="28"/>
      <c r="T2530" s="28"/>
      <c r="U2530" s="29"/>
      <c r="V2530" s="29"/>
      <c r="W2530" s="29" t="s">
        <v>66</v>
      </c>
      <c r="X2530" s="28" t="s">
        <v>14170</v>
      </c>
    </row>
    <row r="2531" spans="1:24" ht="225" x14ac:dyDescent="0.25">
      <c r="A2531" s="27" t="s">
        <v>14744</v>
      </c>
      <c r="B2531" s="27" t="s">
        <v>20321</v>
      </c>
      <c r="C2531" s="27" t="s">
        <v>20322</v>
      </c>
      <c r="D2531" s="28" t="s">
        <v>14418</v>
      </c>
      <c r="E2531" s="28" t="s">
        <v>14419</v>
      </c>
      <c r="F2531" s="28"/>
      <c r="G2531" s="28" t="s">
        <v>14420</v>
      </c>
      <c r="H2531" s="28" t="s">
        <v>14421</v>
      </c>
      <c r="I2531" s="28" t="s">
        <v>14422</v>
      </c>
      <c r="J2531" s="28" t="s">
        <v>14072</v>
      </c>
      <c r="K2531" s="29">
        <v>35873</v>
      </c>
      <c r="L2531" s="29"/>
      <c r="M2531" s="29"/>
      <c r="N2531" s="28" t="s">
        <v>441</v>
      </c>
      <c r="O2531" s="30">
        <v>44136</v>
      </c>
      <c r="P2531" s="31">
        <v>20</v>
      </c>
      <c r="Q2531" s="31">
        <v>0</v>
      </c>
      <c r="R2531" s="28" t="s">
        <v>44</v>
      </c>
      <c r="S2531" s="28"/>
      <c r="T2531" s="28"/>
      <c r="U2531" s="29"/>
      <c r="V2531" s="29"/>
      <c r="W2531" s="29" t="s">
        <v>56</v>
      </c>
      <c r="X2531" s="28" t="s">
        <v>14423</v>
      </c>
    </row>
    <row r="2532" spans="1:24" ht="225" x14ac:dyDescent="0.25">
      <c r="A2532" s="27" t="s">
        <v>14744</v>
      </c>
      <c r="B2532" s="27" t="s">
        <v>20321</v>
      </c>
      <c r="C2532" s="27" t="s">
        <v>20322</v>
      </c>
      <c r="D2532" s="28" t="s">
        <v>14418</v>
      </c>
      <c r="E2532" s="28" t="s">
        <v>14419</v>
      </c>
      <c r="F2532" s="28"/>
      <c r="G2532" s="28" t="s">
        <v>14424</v>
      </c>
      <c r="H2532" s="28" t="s">
        <v>14421</v>
      </c>
      <c r="I2532" s="28" t="s">
        <v>14422</v>
      </c>
      <c r="J2532" s="28" t="s">
        <v>14072</v>
      </c>
      <c r="K2532" s="29">
        <v>35873</v>
      </c>
      <c r="L2532" s="29"/>
      <c r="M2532" s="29"/>
      <c r="N2532" s="28" t="s">
        <v>441</v>
      </c>
      <c r="O2532" s="30">
        <v>44136</v>
      </c>
      <c r="P2532" s="31">
        <v>20</v>
      </c>
      <c r="Q2532" s="31">
        <v>0</v>
      </c>
      <c r="R2532" s="28" t="s">
        <v>44</v>
      </c>
      <c r="S2532" s="28"/>
      <c r="T2532" s="28"/>
      <c r="U2532" s="29"/>
      <c r="V2532" s="29"/>
      <c r="W2532" s="29" t="s">
        <v>56</v>
      </c>
      <c r="X2532" s="28" t="s">
        <v>14425</v>
      </c>
    </row>
    <row r="2533" spans="1:24" ht="195" x14ac:dyDescent="0.25">
      <c r="A2533" s="27" t="s">
        <v>14744</v>
      </c>
      <c r="B2533" s="27" t="s">
        <v>20321</v>
      </c>
      <c r="C2533" s="27" t="s">
        <v>20322</v>
      </c>
      <c r="D2533" s="28" t="s">
        <v>590</v>
      </c>
      <c r="E2533" s="28" t="s">
        <v>591</v>
      </c>
      <c r="F2533" s="28"/>
      <c r="G2533" s="28" t="s">
        <v>14101</v>
      </c>
      <c r="H2533" s="28" t="s">
        <v>593</v>
      </c>
      <c r="I2533" s="28" t="s">
        <v>594</v>
      </c>
      <c r="J2533" s="28" t="s">
        <v>14102</v>
      </c>
      <c r="K2533" s="29">
        <v>37405</v>
      </c>
      <c r="L2533" s="29">
        <v>43800</v>
      </c>
      <c r="M2533" s="29"/>
      <c r="N2533" s="28" t="s">
        <v>441</v>
      </c>
      <c r="O2533" s="30">
        <v>43983</v>
      </c>
      <c r="P2533" s="31">
        <v>20</v>
      </c>
      <c r="Q2533" s="31">
        <v>0</v>
      </c>
      <c r="R2533" s="28" t="s">
        <v>44</v>
      </c>
      <c r="S2533" s="28"/>
      <c r="T2533" s="28"/>
      <c r="U2533" s="29"/>
      <c r="V2533" s="29"/>
      <c r="W2533" s="29" t="s">
        <v>354</v>
      </c>
      <c r="X2533" s="28" t="s">
        <v>14103</v>
      </c>
    </row>
    <row r="2534" spans="1:24" ht="195" x14ac:dyDescent="0.25">
      <c r="A2534" s="27" t="s">
        <v>14744</v>
      </c>
      <c r="B2534" s="27" t="s">
        <v>20321</v>
      </c>
      <c r="C2534" s="27" t="s">
        <v>20322</v>
      </c>
      <c r="D2534" s="28" t="s">
        <v>590</v>
      </c>
      <c r="E2534" s="28" t="s">
        <v>591</v>
      </c>
      <c r="F2534" s="28"/>
      <c r="G2534" s="28" t="s">
        <v>14104</v>
      </c>
      <c r="H2534" s="28" t="s">
        <v>593</v>
      </c>
      <c r="I2534" s="28" t="s">
        <v>594</v>
      </c>
      <c r="J2534" s="28" t="s">
        <v>14102</v>
      </c>
      <c r="K2534" s="29">
        <v>37405</v>
      </c>
      <c r="L2534" s="29">
        <v>43800</v>
      </c>
      <c r="M2534" s="29"/>
      <c r="N2534" s="28" t="s">
        <v>441</v>
      </c>
      <c r="O2534" s="30">
        <v>43983</v>
      </c>
      <c r="P2534" s="31">
        <v>20</v>
      </c>
      <c r="Q2534" s="31">
        <v>0</v>
      </c>
      <c r="R2534" s="28" t="s">
        <v>44</v>
      </c>
      <c r="S2534" s="28"/>
      <c r="T2534" s="28"/>
      <c r="U2534" s="29"/>
      <c r="V2534" s="29"/>
      <c r="W2534" s="29" t="s">
        <v>354</v>
      </c>
      <c r="X2534" s="28" t="s">
        <v>14105</v>
      </c>
    </row>
    <row r="2535" spans="1:24" ht="195" x14ac:dyDescent="0.25">
      <c r="A2535" s="27" t="s">
        <v>14744</v>
      </c>
      <c r="B2535" s="27" t="s">
        <v>20321</v>
      </c>
      <c r="C2535" s="27" t="s">
        <v>20322</v>
      </c>
      <c r="D2535" s="28" t="s">
        <v>590</v>
      </c>
      <c r="E2535" s="28" t="s">
        <v>591</v>
      </c>
      <c r="F2535" s="28"/>
      <c r="G2535" s="28" t="s">
        <v>14101</v>
      </c>
      <c r="H2535" s="28" t="s">
        <v>593</v>
      </c>
      <c r="I2535" s="28" t="s">
        <v>594</v>
      </c>
      <c r="J2535" s="28" t="s">
        <v>14102</v>
      </c>
      <c r="K2535" s="29">
        <v>37405</v>
      </c>
      <c r="L2535" s="29">
        <v>43800</v>
      </c>
      <c r="M2535" s="29"/>
      <c r="N2535" s="28" t="s">
        <v>441</v>
      </c>
      <c r="O2535" s="30">
        <v>44166</v>
      </c>
      <c r="P2535" s="31">
        <v>20</v>
      </c>
      <c r="Q2535" s="31">
        <v>0</v>
      </c>
      <c r="R2535" s="28" t="s">
        <v>44</v>
      </c>
      <c r="S2535" s="28"/>
      <c r="T2535" s="28"/>
      <c r="U2535" s="29"/>
      <c r="V2535" s="29"/>
      <c r="W2535" s="28" t="s">
        <v>46</v>
      </c>
      <c r="X2535" s="28" t="s">
        <v>20606</v>
      </c>
    </row>
    <row r="2536" spans="1:24" ht="195" x14ac:dyDescent="0.25">
      <c r="A2536" s="27" t="s">
        <v>14744</v>
      </c>
      <c r="B2536" s="27" t="s">
        <v>20321</v>
      </c>
      <c r="C2536" s="27" t="s">
        <v>20322</v>
      </c>
      <c r="D2536" s="28" t="s">
        <v>590</v>
      </c>
      <c r="E2536" s="28" t="s">
        <v>591</v>
      </c>
      <c r="F2536" s="28"/>
      <c r="G2536" s="28" t="s">
        <v>14104</v>
      </c>
      <c r="H2536" s="28" t="s">
        <v>593</v>
      </c>
      <c r="I2536" s="28" t="s">
        <v>594</v>
      </c>
      <c r="J2536" s="28" t="s">
        <v>14102</v>
      </c>
      <c r="K2536" s="29">
        <v>37405</v>
      </c>
      <c r="L2536" s="29">
        <v>43800</v>
      </c>
      <c r="M2536" s="29"/>
      <c r="N2536" s="28" t="s">
        <v>441</v>
      </c>
      <c r="O2536" s="30">
        <v>44166</v>
      </c>
      <c r="P2536" s="31">
        <v>20</v>
      </c>
      <c r="Q2536" s="31">
        <v>0</v>
      </c>
      <c r="R2536" s="28" t="s">
        <v>44</v>
      </c>
      <c r="S2536" s="28"/>
      <c r="T2536" s="28"/>
      <c r="U2536" s="29"/>
      <c r="V2536" s="29"/>
      <c r="W2536" s="28" t="s">
        <v>46</v>
      </c>
      <c r="X2536" s="28" t="s">
        <v>20605</v>
      </c>
    </row>
    <row r="2537" spans="1:24" ht="195" x14ac:dyDescent="0.25">
      <c r="A2537" s="27" t="s">
        <v>14744</v>
      </c>
      <c r="B2537" s="27" t="s">
        <v>20321</v>
      </c>
      <c r="C2537" s="27" t="s">
        <v>20322</v>
      </c>
      <c r="D2537" s="28" t="s">
        <v>20660</v>
      </c>
      <c r="E2537" s="28" t="s">
        <v>20844</v>
      </c>
      <c r="F2537" s="28"/>
      <c r="G2537" s="28" t="s">
        <v>14101</v>
      </c>
      <c r="H2537" s="28" t="s">
        <v>593</v>
      </c>
      <c r="I2537" s="28" t="s">
        <v>594</v>
      </c>
      <c r="J2537" s="28" t="s">
        <v>14102</v>
      </c>
      <c r="K2537" s="29">
        <v>37405</v>
      </c>
      <c r="L2537" s="29">
        <v>43800</v>
      </c>
      <c r="M2537" s="29"/>
      <c r="N2537" s="28" t="s">
        <v>441</v>
      </c>
      <c r="O2537" s="30">
        <v>43983</v>
      </c>
      <c r="P2537" s="31">
        <v>20</v>
      </c>
      <c r="Q2537" s="31">
        <v>0</v>
      </c>
      <c r="R2537" s="28" t="s">
        <v>44</v>
      </c>
      <c r="S2537" s="28" t="s">
        <v>20845</v>
      </c>
      <c r="T2537" s="28"/>
      <c r="U2537" s="29"/>
      <c r="V2537" s="29"/>
      <c r="W2537" s="28" t="s">
        <v>354</v>
      </c>
      <c r="X2537" s="28" t="s">
        <v>20661</v>
      </c>
    </row>
    <row r="2538" spans="1:24" ht="195" x14ac:dyDescent="0.25">
      <c r="A2538" s="27" t="s">
        <v>14744</v>
      </c>
      <c r="B2538" s="27" t="s">
        <v>20321</v>
      </c>
      <c r="C2538" s="27" t="s">
        <v>20322</v>
      </c>
      <c r="D2538" s="28" t="s">
        <v>20660</v>
      </c>
      <c r="E2538" s="28" t="s">
        <v>20844</v>
      </c>
      <c r="F2538" s="28"/>
      <c r="G2538" s="28" t="s">
        <v>14104</v>
      </c>
      <c r="H2538" s="28" t="s">
        <v>593</v>
      </c>
      <c r="I2538" s="28" t="s">
        <v>594</v>
      </c>
      <c r="J2538" s="28" t="s">
        <v>14102</v>
      </c>
      <c r="K2538" s="29">
        <v>37405</v>
      </c>
      <c r="L2538" s="29">
        <v>43800</v>
      </c>
      <c r="M2538" s="29"/>
      <c r="N2538" s="28" t="s">
        <v>441</v>
      </c>
      <c r="O2538" s="30">
        <v>43983</v>
      </c>
      <c r="P2538" s="31">
        <v>20</v>
      </c>
      <c r="Q2538" s="31">
        <v>0</v>
      </c>
      <c r="R2538" s="28" t="s">
        <v>44</v>
      </c>
      <c r="S2538" s="28" t="s">
        <v>20845</v>
      </c>
      <c r="T2538" s="28"/>
      <c r="U2538" s="29"/>
      <c r="V2538" s="29"/>
      <c r="W2538" s="28" t="s">
        <v>354</v>
      </c>
      <c r="X2538" s="28" t="s">
        <v>20659</v>
      </c>
    </row>
    <row r="2539" spans="1:24" ht="225" x14ac:dyDescent="0.25">
      <c r="A2539" s="27" t="s">
        <v>14744</v>
      </c>
      <c r="B2539" s="27" t="s">
        <v>20321</v>
      </c>
      <c r="C2539" s="27" t="s">
        <v>20322</v>
      </c>
      <c r="D2539" s="28" t="s">
        <v>14120</v>
      </c>
      <c r="E2539" s="28" t="s">
        <v>14121</v>
      </c>
      <c r="F2539" s="28"/>
      <c r="G2539" s="28" t="s">
        <v>14122</v>
      </c>
      <c r="H2539" s="28" t="s">
        <v>14123</v>
      </c>
      <c r="I2539" s="28" t="s">
        <v>14124</v>
      </c>
      <c r="J2539" s="28" t="s">
        <v>14072</v>
      </c>
      <c r="K2539" s="29">
        <v>35114</v>
      </c>
      <c r="L2539" s="29">
        <v>43665</v>
      </c>
      <c r="M2539" s="29"/>
      <c r="N2539" s="28" t="s">
        <v>441</v>
      </c>
      <c r="O2539" s="30">
        <v>44075</v>
      </c>
      <c r="P2539" s="31">
        <v>20</v>
      </c>
      <c r="Q2539" s="31">
        <v>0</v>
      </c>
      <c r="R2539" s="28" t="s">
        <v>44</v>
      </c>
      <c r="S2539" s="28"/>
      <c r="T2539" s="28"/>
      <c r="U2539" s="29"/>
      <c r="V2539" s="29"/>
      <c r="W2539" s="29" t="s">
        <v>354</v>
      </c>
      <c r="X2539" s="28" t="s">
        <v>14125</v>
      </c>
    </row>
    <row r="2540" spans="1:24" ht="225" x14ac:dyDescent="0.25">
      <c r="A2540" s="27" t="s">
        <v>14744</v>
      </c>
      <c r="B2540" s="27" t="s">
        <v>20321</v>
      </c>
      <c r="C2540" s="27" t="s">
        <v>20322</v>
      </c>
      <c r="D2540" s="28" t="s">
        <v>14120</v>
      </c>
      <c r="E2540" s="28" t="s">
        <v>14121</v>
      </c>
      <c r="F2540" s="28"/>
      <c r="G2540" s="28" t="s">
        <v>14126</v>
      </c>
      <c r="H2540" s="28" t="s">
        <v>14123</v>
      </c>
      <c r="I2540" s="28" t="s">
        <v>14124</v>
      </c>
      <c r="J2540" s="28" t="s">
        <v>14072</v>
      </c>
      <c r="K2540" s="29">
        <v>35114</v>
      </c>
      <c r="L2540" s="29">
        <v>43665</v>
      </c>
      <c r="M2540" s="29"/>
      <c r="N2540" s="28" t="s">
        <v>441</v>
      </c>
      <c r="O2540" s="30">
        <v>44075</v>
      </c>
      <c r="P2540" s="31">
        <v>20</v>
      </c>
      <c r="Q2540" s="31">
        <v>0</v>
      </c>
      <c r="R2540" s="28" t="s">
        <v>44</v>
      </c>
      <c r="S2540" s="28"/>
      <c r="T2540" s="28"/>
      <c r="U2540" s="29"/>
      <c r="V2540" s="29"/>
      <c r="W2540" s="29" t="s">
        <v>354</v>
      </c>
      <c r="X2540" s="28" t="s">
        <v>14127</v>
      </c>
    </row>
    <row r="2541" spans="1:24" ht="225" x14ac:dyDescent="0.25">
      <c r="A2541" s="27" t="s">
        <v>14744</v>
      </c>
      <c r="B2541" s="27" t="s">
        <v>20321</v>
      </c>
      <c r="C2541" s="27" t="s">
        <v>20322</v>
      </c>
      <c r="D2541" s="28" t="s">
        <v>14120</v>
      </c>
      <c r="E2541" s="28" t="s">
        <v>14121</v>
      </c>
      <c r="F2541" s="28"/>
      <c r="G2541" s="28" t="s">
        <v>14128</v>
      </c>
      <c r="H2541" s="28" t="s">
        <v>14123</v>
      </c>
      <c r="I2541" s="28" t="s">
        <v>14124</v>
      </c>
      <c r="J2541" s="28" t="s">
        <v>14072</v>
      </c>
      <c r="K2541" s="29">
        <v>35114</v>
      </c>
      <c r="L2541" s="29">
        <v>43665</v>
      </c>
      <c r="M2541" s="29"/>
      <c r="N2541" s="28" t="s">
        <v>441</v>
      </c>
      <c r="O2541" s="30">
        <v>44075</v>
      </c>
      <c r="P2541" s="31">
        <v>20</v>
      </c>
      <c r="Q2541" s="31">
        <v>0</v>
      </c>
      <c r="R2541" s="28" t="s">
        <v>44</v>
      </c>
      <c r="S2541" s="28"/>
      <c r="T2541" s="28"/>
      <c r="U2541" s="29"/>
      <c r="V2541" s="29"/>
      <c r="W2541" s="29" t="s">
        <v>354</v>
      </c>
      <c r="X2541" s="28" t="s">
        <v>14129</v>
      </c>
    </row>
    <row r="2542" spans="1:24" ht="120" x14ac:dyDescent="0.25">
      <c r="A2542" s="27" t="s">
        <v>14744</v>
      </c>
      <c r="B2542" s="27" t="s">
        <v>20321</v>
      </c>
      <c r="C2542" s="27" t="s">
        <v>20322</v>
      </c>
      <c r="D2542" s="28" t="s">
        <v>14112</v>
      </c>
      <c r="E2542" s="28" t="s">
        <v>14113</v>
      </c>
      <c r="F2542" s="28"/>
      <c r="G2542" s="28" t="s">
        <v>14114</v>
      </c>
      <c r="H2542" s="28" t="s">
        <v>14115</v>
      </c>
      <c r="I2542" s="28" t="s">
        <v>14116</v>
      </c>
      <c r="J2542" s="28" t="s">
        <v>14040</v>
      </c>
      <c r="K2542" s="29">
        <v>34050</v>
      </c>
      <c r="L2542" s="29">
        <v>43192</v>
      </c>
      <c r="M2542" s="29"/>
      <c r="N2542" s="28" t="s">
        <v>441</v>
      </c>
      <c r="O2542" s="30">
        <v>43891</v>
      </c>
      <c r="P2542" s="31">
        <v>20</v>
      </c>
      <c r="Q2542" s="31">
        <v>0</v>
      </c>
      <c r="R2542" s="28" t="s">
        <v>44</v>
      </c>
      <c r="S2542" s="28"/>
      <c r="T2542" s="28"/>
      <c r="U2542" s="29"/>
      <c r="V2542" s="29"/>
      <c r="W2542" s="29" t="s">
        <v>46</v>
      </c>
      <c r="X2542" s="28" t="s">
        <v>14117</v>
      </c>
    </row>
    <row r="2543" spans="1:24" ht="120" x14ac:dyDescent="0.25">
      <c r="A2543" s="27" t="s">
        <v>14744</v>
      </c>
      <c r="B2543" s="27" t="s">
        <v>20321</v>
      </c>
      <c r="C2543" s="27" t="s">
        <v>20322</v>
      </c>
      <c r="D2543" s="28" t="s">
        <v>14112</v>
      </c>
      <c r="E2543" s="28" t="s">
        <v>14113</v>
      </c>
      <c r="F2543" s="28"/>
      <c r="G2543" s="28" t="s">
        <v>14118</v>
      </c>
      <c r="H2543" s="28" t="s">
        <v>14115</v>
      </c>
      <c r="I2543" s="28" t="s">
        <v>14116</v>
      </c>
      <c r="J2543" s="28" t="s">
        <v>14040</v>
      </c>
      <c r="K2543" s="29">
        <v>34050</v>
      </c>
      <c r="L2543" s="29">
        <v>43192</v>
      </c>
      <c r="M2543" s="29"/>
      <c r="N2543" s="28" t="s">
        <v>441</v>
      </c>
      <c r="O2543" s="30">
        <v>43891</v>
      </c>
      <c r="P2543" s="31">
        <v>20</v>
      </c>
      <c r="Q2543" s="31">
        <v>0</v>
      </c>
      <c r="R2543" s="28" t="s">
        <v>44</v>
      </c>
      <c r="S2543" s="28"/>
      <c r="T2543" s="28"/>
      <c r="U2543" s="29"/>
      <c r="V2543" s="29"/>
      <c r="W2543" s="29" t="s">
        <v>46</v>
      </c>
      <c r="X2543" s="28" t="s">
        <v>14119</v>
      </c>
    </row>
    <row r="2544" spans="1:24" ht="120" x14ac:dyDescent="0.25">
      <c r="A2544" s="27" t="s">
        <v>14744</v>
      </c>
      <c r="B2544" s="27" t="s">
        <v>20321</v>
      </c>
      <c r="C2544" s="27" t="s">
        <v>20322</v>
      </c>
      <c r="D2544" s="28" t="s">
        <v>14402</v>
      </c>
      <c r="E2544" s="28" t="s">
        <v>14403</v>
      </c>
      <c r="F2544" s="28"/>
      <c r="G2544" s="28" t="s">
        <v>14404</v>
      </c>
      <c r="H2544" s="28" t="s">
        <v>14405</v>
      </c>
      <c r="I2544" s="28" t="s">
        <v>14406</v>
      </c>
      <c r="J2544" s="28" t="s">
        <v>14040</v>
      </c>
      <c r="K2544" s="29">
        <v>35493</v>
      </c>
      <c r="L2544" s="29">
        <v>43406</v>
      </c>
      <c r="M2544" s="29"/>
      <c r="N2544" s="28" t="s">
        <v>441</v>
      </c>
      <c r="O2544" s="30">
        <v>43862</v>
      </c>
      <c r="P2544" s="31">
        <v>20</v>
      </c>
      <c r="Q2544" s="31">
        <v>0</v>
      </c>
      <c r="R2544" s="28" t="s">
        <v>44</v>
      </c>
      <c r="S2544" s="28"/>
      <c r="T2544" s="28"/>
      <c r="U2544" s="29"/>
      <c r="V2544" s="29"/>
      <c r="W2544" s="29" t="s">
        <v>46</v>
      </c>
      <c r="X2544" s="28" t="s">
        <v>14407</v>
      </c>
    </row>
    <row r="2545" spans="1:24" ht="120" x14ac:dyDescent="0.25">
      <c r="A2545" s="27" t="s">
        <v>14744</v>
      </c>
      <c r="B2545" s="27" t="s">
        <v>20321</v>
      </c>
      <c r="C2545" s="27" t="s">
        <v>20322</v>
      </c>
      <c r="D2545" s="28" t="s">
        <v>14402</v>
      </c>
      <c r="E2545" s="28" t="s">
        <v>14403</v>
      </c>
      <c r="F2545" s="28"/>
      <c r="G2545" s="28" t="s">
        <v>14408</v>
      </c>
      <c r="H2545" s="28" t="s">
        <v>14405</v>
      </c>
      <c r="I2545" s="28" t="s">
        <v>14406</v>
      </c>
      <c r="J2545" s="28" t="s">
        <v>14040</v>
      </c>
      <c r="K2545" s="29">
        <v>35493</v>
      </c>
      <c r="L2545" s="29">
        <v>43406</v>
      </c>
      <c r="M2545" s="29"/>
      <c r="N2545" s="28" t="s">
        <v>441</v>
      </c>
      <c r="O2545" s="30">
        <v>43862</v>
      </c>
      <c r="P2545" s="31">
        <v>20</v>
      </c>
      <c r="Q2545" s="31">
        <v>0</v>
      </c>
      <c r="R2545" s="28" t="s">
        <v>44</v>
      </c>
      <c r="S2545" s="28"/>
      <c r="T2545" s="28"/>
      <c r="U2545" s="29"/>
      <c r="V2545" s="29"/>
      <c r="W2545" s="29" t="s">
        <v>46</v>
      </c>
      <c r="X2545" s="28" t="s">
        <v>14409</v>
      </c>
    </row>
    <row r="2546" spans="1:24" ht="225" x14ac:dyDescent="0.25">
      <c r="A2546" s="27" t="s">
        <v>14744</v>
      </c>
      <c r="B2546" s="27" t="s">
        <v>20321</v>
      </c>
      <c r="C2546" s="27" t="s">
        <v>20322</v>
      </c>
      <c r="D2546" s="28" t="s">
        <v>14426</v>
      </c>
      <c r="E2546" s="28" t="s">
        <v>14427</v>
      </c>
      <c r="F2546" s="28"/>
      <c r="G2546" s="28" t="s">
        <v>14428</v>
      </c>
      <c r="H2546" s="28" t="s">
        <v>14429</v>
      </c>
      <c r="I2546" s="28" t="s">
        <v>14430</v>
      </c>
      <c r="J2546" s="28" t="s">
        <v>14072</v>
      </c>
      <c r="K2546" s="29">
        <v>37706</v>
      </c>
      <c r="L2546" s="29"/>
      <c r="M2546" s="29"/>
      <c r="N2546" s="28" t="s">
        <v>441</v>
      </c>
      <c r="O2546" s="30">
        <v>43952</v>
      </c>
      <c r="P2546" s="31">
        <v>0</v>
      </c>
      <c r="Q2546" s="31">
        <v>50</v>
      </c>
      <c r="R2546" s="28" t="s">
        <v>44</v>
      </c>
      <c r="S2546" s="28"/>
      <c r="T2546" s="28"/>
      <c r="U2546" s="29"/>
      <c r="V2546" s="29"/>
      <c r="W2546" s="29" t="s">
        <v>82</v>
      </c>
      <c r="X2546" s="28" t="s">
        <v>14431</v>
      </c>
    </row>
    <row r="2547" spans="1:24" ht="135" x14ac:dyDescent="0.25">
      <c r="A2547" s="27" t="s">
        <v>14744</v>
      </c>
      <c r="B2547" s="27" t="s">
        <v>20321</v>
      </c>
      <c r="C2547" s="27" t="s">
        <v>20322</v>
      </c>
      <c r="D2547" s="28" t="s">
        <v>14240</v>
      </c>
      <c r="E2547" s="28" t="s">
        <v>14241</v>
      </c>
      <c r="F2547" s="28"/>
      <c r="G2547" s="28" t="s">
        <v>14242</v>
      </c>
      <c r="H2547" s="28" t="s">
        <v>14243</v>
      </c>
      <c r="I2547" s="28" t="s">
        <v>14244</v>
      </c>
      <c r="J2547" s="28" t="s">
        <v>14145</v>
      </c>
      <c r="K2547" s="29">
        <v>37851</v>
      </c>
      <c r="L2547" s="29"/>
      <c r="M2547" s="29"/>
      <c r="N2547" s="28" t="s">
        <v>441</v>
      </c>
      <c r="O2547" s="30">
        <v>43891</v>
      </c>
      <c r="P2547" s="31">
        <v>0</v>
      </c>
      <c r="Q2547" s="31">
        <v>15</v>
      </c>
      <c r="R2547" s="28" t="s">
        <v>44</v>
      </c>
      <c r="S2547" s="28"/>
      <c r="T2547" s="28"/>
      <c r="U2547" s="29"/>
      <c r="V2547" s="29"/>
      <c r="W2547" s="29" t="s">
        <v>82</v>
      </c>
      <c r="X2547" s="28" t="s">
        <v>14245</v>
      </c>
    </row>
    <row r="2548" spans="1:24" ht="120" x14ac:dyDescent="0.25">
      <c r="A2548" s="27" t="s">
        <v>14744</v>
      </c>
      <c r="B2548" s="27" t="s">
        <v>20321</v>
      </c>
      <c r="C2548" s="27" t="s">
        <v>20322</v>
      </c>
      <c r="D2548" s="28" t="s">
        <v>4073</v>
      </c>
      <c r="E2548" s="28" t="s">
        <v>14278</v>
      </c>
      <c r="F2548" s="28"/>
      <c r="G2548" s="28" t="s">
        <v>14279</v>
      </c>
      <c r="H2548" s="28" t="s">
        <v>14280</v>
      </c>
      <c r="I2548" s="28" t="s">
        <v>14281</v>
      </c>
      <c r="J2548" s="28" t="s">
        <v>14145</v>
      </c>
      <c r="K2548" s="29">
        <v>37711</v>
      </c>
      <c r="L2548" s="29"/>
      <c r="M2548" s="29"/>
      <c r="N2548" s="28" t="s">
        <v>441</v>
      </c>
      <c r="O2548" s="30">
        <v>44136</v>
      </c>
      <c r="P2548" s="31">
        <v>0</v>
      </c>
      <c r="Q2548" s="31">
        <v>15</v>
      </c>
      <c r="R2548" s="28" t="s">
        <v>44</v>
      </c>
      <c r="S2548" s="28"/>
      <c r="T2548" s="28"/>
      <c r="U2548" s="29"/>
      <c r="V2548" s="29"/>
      <c r="W2548" s="29" t="s">
        <v>82</v>
      </c>
      <c r="X2548" s="28" t="s">
        <v>14282</v>
      </c>
    </row>
    <row r="2549" spans="1:24" ht="120" x14ac:dyDescent="0.25">
      <c r="A2549" s="27" t="s">
        <v>14744</v>
      </c>
      <c r="B2549" s="27" t="s">
        <v>20321</v>
      </c>
      <c r="C2549" s="27" t="s">
        <v>20322</v>
      </c>
      <c r="D2549" s="28" t="s">
        <v>4073</v>
      </c>
      <c r="E2549" s="28" t="s">
        <v>14278</v>
      </c>
      <c r="F2549" s="28"/>
      <c r="G2549" s="28" t="s">
        <v>14283</v>
      </c>
      <c r="H2549" s="28" t="s">
        <v>14280</v>
      </c>
      <c r="I2549" s="28" t="s">
        <v>14281</v>
      </c>
      <c r="J2549" s="28" t="s">
        <v>14145</v>
      </c>
      <c r="K2549" s="29">
        <v>37711</v>
      </c>
      <c r="L2549" s="29"/>
      <c r="M2549" s="29"/>
      <c r="N2549" s="28" t="s">
        <v>441</v>
      </c>
      <c r="O2549" s="30">
        <v>44136</v>
      </c>
      <c r="P2549" s="31">
        <v>0</v>
      </c>
      <c r="Q2549" s="31">
        <v>15</v>
      </c>
      <c r="R2549" s="28" t="s">
        <v>44</v>
      </c>
      <c r="S2549" s="28"/>
      <c r="T2549" s="28"/>
      <c r="U2549" s="29"/>
      <c r="V2549" s="29"/>
      <c r="W2549" s="29" t="s">
        <v>82</v>
      </c>
      <c r="X2549" s="28" t="s">
        <v>14284</v>
      </c>
    </row>
    <row r="2550" spans="1:24" ht="120" x14ac:dyDescent="0.25">
      <c r="A2550" s="27" t="s">
        <v>14744</v>
      </c>
      <c r="B2550" s="27" t="s">
        <v>20321</v>
      </c>
      <c r="C2550" s="27" t="s">
        <v>20322</v>
      </c>
      <c r="D2550" s="28" t="s">
        <v>1062</v>
      </c>
      <c r="E2550" s="28" t="s">
        <v>14295</v>
      </c>
      <c r="F2550" s="28"/>
      <c r="G2550" s="28" t="s">
        <v>14296</v>
      </c>
      <c r="H2550" s="28" t="s">
        <v>14297</v>
      </c>
      <c r="I2550" s="28" t="s">
        <v>14298</v>
      </c>
      <c r="J2550" s="28" t="s">
        <v>14145</v>
      </c>
      <c r="K2550" s="29">
        <v>37684</v>
      </c>
      <c r="L2550" s="29"/>
      <c r="M2550" s="29"/>
      <c r="N2550" s="28" t="s">
        <v>441</v>
      </c>
      <c r="O2550" s="30">
        <v>44075</v>
      </c>
      <c r="P2550" s="31">
        <v>0</v>
      </c>
      <c r="Q2550" s="31">
        <v>15</v>
      </c>
      <c r="R2550" s="28" t="s">
        <v>44</v>
      </c>
      <c r="S2550" s="28"/>
      <c r="T2550" s="28"/>
      <c r="U2550" s="29"/>
      <c r="V2550" s="29"/>
      <c r="W2550" s="29" t="s">
        <v>82</v>
      </c>
      <c r="X2550" s="28" t="s">
        <v>14299</v>
      </c>
    </row>
    <row r="2551" spans="1:24" ht="120" x14ac:dyDescent="0.25">
      <c r="A2551" s="27" t="s">
        <v>14744</v>
      </c>
      <c r="B2551" s="27" t="s">
        <v>20321</v>
      </c>
      <c r="C2551" s="27" t="s">
        <v>20322</v>
      </c>
      <c r="D2551" s="28" t="s">
        <v>1062</v>
      </c>
      <c r="E2551" s="28" t="s">
        <v>14295</v>
      </c>
      <c r="F2551" s="28"/>
      <c r="G2551" s="28" t="s">
        <v>14300</v>
      </c>
      <c r="H2551" s="28" t="s">
        <v>14297</v>
      </c>
      <c r="I2551" s="28" t="s">
        <v>14298</v>
      </c>
      <c r="J2551" s="28" t="s">
        <v>14145</v>
      </c>
      <c r="K2551" s="29">
        <v>37684</v>
      </c>
      <c r="L2551" s="29"/>
      <c r="M2551" s="29"/>
      <c r="N2551" s="28" t="s">
        <v>441</v>
      </c>
      <c r="O2551" s="30">
        <v>44075</v>
      </c>
      <c r="P2551" s="31">
        <v>0</v>
      </c>
      <c r="Q2551" s="31">
        <v>15</v>
      </c>
      <c r="R2551" s="28" t="s">
        <v>44</v>
      </c>
      <c r="S2551" s="28"/>
      <c r="T2551" s="28"/>
      <c r="U2551" s="29"/>
      <c r="V2551" s="29"/>
      <c r="W2551" s="29" t="s">
        <v>82</v>
      </c>
      <c r="X2551" s="28" t="s">
        <v>14301</v>
      </c>
    </row>
    <row r="2552" spans="1:24" ht="409.5" x14ac:dyDescent="0.25">
      <c r="A2552" s="27" t="s">
        <v>14744</v>
      </c>
      <c r="B2552" s="27" t="s">
        <v>20321</v>
      </c>
      <c r="C2552" s="27" t="s">
        <v>20322</v>
      </c>
      <c r="D2552" s="28" t="s">
        <v>14459</v>
      </c>
      <c r="E2552" s="28" t="s">
        <v>14460</v>
      </c>
      <c r="F2552" s="28"/>
      <c r="G2552" s="28" t="s">
        <v>14461</v>
      </c>
      <c r="H2552" s="28" t="s">
        <v>14462</v>
      </c>
      <c r="I2552" s="28" t="s">
        <v>14463</v>
      </c>
      <c r="J2552" s="28" t="s">
        <v>14464</v>
      </c>
      <c r="K2552" s="29">
        <v>37707</v>
      </c>
      <c r="L2552" s="29"/>
      <c r="M2552" s="29"/>
      <c r="N2552" s="28" t="s">
        <v>441</v>
      </c>
      <c r="O2552" s="30">
        <v>43983</v>
      </c>
      <c r="P2552" s="31">
        <v>0</v>
      </c>
      <c r="Q2552" s="31">
        <v>50</v>
      </c>
      <c r="R2552" s="28" t="s">
        <v>44</v>
      </c>
      <c r="S2552" s="28"/>
      <c r="T2552" s="28"/>
      <c r="U2552" s="29"/>
      <c r="V2552" s="29"/>
      <c r="W2552" s="29" t="s">
        <v>82</v>
      </c>
      <c r="X2552" s="28" t="s">
        <v>14465</v>
      </c>
    </row>
    <row r="2553" spans="1:24" ht="409.5" x14ac:dyDescent="0.25">
      <c r="A2553" s="27" t="s">
        <v>14744</v>
      </c>
      <c r="B2553" s="27" t="s">
        <v>20321</v>
      </c>
      <c r="C2553" s="27" t="s">
        <v>20322</v>
      </c>
      <c r="D2553" s="28" t="s">
        <v>14459</v>
      </c>
      <c r="E2553" s="28" t="s">
        <v>14460</v>
      </c>
      <c r="F2553" s="28"/>
      <c r="G2553" s="28" t="s">
        <v>14466</v>
      </c>
      <c r="H2553" s="28" t="s">
        <v>14462</v>
      </c>
      <c r="I2553" s="28" t="s">
        <v>14463</v>
      </c>
      <c r="J2553" s="28" t="s">
        <v>14464</v>
      </c>
      <c r="K2553" s="29">
        <v>37707</v>
      </c>
      <c r="L2553" s="29"/>
      <c r="M2553" s="29"/>
      <c r="N2553" s="28" t="s">
        <v>441</v>
      </c>
      <c r="O2553" s="30">
        <v>43983</v>
      </c>
      <c r="P2553" s="31">
        <v>0</v>
      </c>
      <c r="Q2553" s="31">
        <v>50</v>
      </c>
      <c r="R2553" s="28" t="s">
        <v>44</v>
      </c>
      <c r="S2553" s="28"/>
      <c r="T2553" s="28"/>
      <c r="U2553" s="29"/>
      <c r="V2553" s="29"/>
      <c r="W2553" s="29" t="s">
        <v>56</v>
      </c>
      <c r="X2553" s="28" t="s">
        <v>14467</v>
      </c>
    </row>
    <row r="2554" spans="1:24" ht="409.5" x14ac:dyDescent="0.25">
      <c r="A2554" s="27" t="s">
        <v>14744</v>
      </c>
      <c r="B2554" s="27" t="s">
        <v>20321</v>
      </c>
      <c r="C2554" s="27" t="s">
        <v>20322</v>
      </c>
      <c r="D2554" s="28" t="s">
        <v>14459</v>
      </c>
      <c r="E2554" s="28" t="s">
        <v>14460</v>
      </c>
      <c r="F2554" s="28"/>
      <c r="G2554" s="28" t="s">
        <v>14468</v>
      </c>
      <c r="H2554" s="28" t="s">
        <v>14462</v>
      </c>
      <c r="I2554" s="28" t="s">
        <v>14463</v>
      </c>
      <c r="J2554" s="28" t="s">
        <v>14464</v>
      </c>
      <c r="K2554" s="29">
        <v>37707</v>
      </c>
      <c r="L2554" s="29"/>
      <c r="M2554" s="29"/>
      <c r="N2554" s="28" t="s">
        <v>441</v>
      </c>
      <c r="O2554" s="30">
        <v>43983</v>
      </c>
      <c r="P2554" s="31">
        <v>0</v>
      </c>
      <c r="Q2554" s="31">
        <v>50</v>
      </c>
      <c r="R2554" s="28" t="s">
        <v>44</v>
      </c>
      <c r="S2554" s="28"/>
      <c r="T2554" s="28"/>
      <c r="U2554" s="29"/>
      <c r="V2554" s="29"/>
      <c r="W2554" s="29" t="s">
        <v>82</v>
      </c>
      <c r="X2554" s="28" t="s">
        <v>14469</v>
      </c>
    </row>
    <row r="2555" spans="1:24" ht="120" x14ac:dyDescent="0.25">
      <c r="A2555" s="27" t="s">
        <v>14744</v>
      </c>
      <c r="B2555" s="27" t="s">
        <v>20321</v>
      </c>
      <c r="C2555" s="27" t="s">
        <v>20322</v>
      </c>
      <c r="D2555" s="28" t="s">
        <v>14489</v>
      </c>
      <c r="E2555" s="28" t="s">
        <v>14490</v>
      </c>
      <c r="F2555" s="28"/>
      <c r="G2555" s="28" t="s">
        <v>14491</v>
      </c>
      <c r="H2555" s="28" t="s">
        <v>14492</v>
      </c>
      <c r="I2555" s="28" t="s">
        <v>14493</v>
      </c>
      <c r="J2555" s="28" t="s">
        <v>14040</v>
      </c>
      <c r="K2555" s="29">
        <v>37965</v>
      </c>
      <c r="L2555" s="29"/>
      <c r="M2555" s="29"/>
      <c r="N2555" s="28" t="s">
        <v>441</v>
      </c>
      <c r="O2555" s="30">
        <v>43922</v>
      </c>
      <c r="P2555" s="31">
        <v>20</v>
      </c>
      <c r="Q2555" s="31">
        <v>0</v>
      </c>
      <c r="R2555" s="28" t="s">
        <v>44</v>
      </c>
      <c r="S2555" s="28"/>
      <c r="T2555" s="28"/>
      <c r="U2555" s="29"/>
      <c r="V2555" s="29"/>
      <c r="W2555" s="29" t="s">
        <v>82</v>
      </c>
      <c r="X2555" s="28" t="s">
        <v>14494</v>
      </c>
    </row>
    <row r="2556" spans="1:24" ht="240" x14ac:dyDescent="0.25">
      <c r="A2556" s="27" t="s">
        <v>14744</v>
      </c>
      <c r="B2556" s="27" t="s">
        <v>20321</v>
      </c>
      <c r="C2556" s="27" t="s">
        <v>20322</v>
      </c>
      <c r="D2556" s="28" t="s">
        <v>14084</v>
      </c>
      <c r="E2556" s="28" t="s">
        <v>14085</v>
      </c>
      <c r="F2556" s="28"/>
      <c r="G2556" s="28" t="s">
        <v>14086</v>
      </c>
      <c r="H2556" s="28" t="s">
        <v>14087</v>
      </c>
      <c r="I2556" s="28" t="s">
        <v>14088</v>
      </c>
      <c r="J2556" s="28" t="s">
        <v>14089</v>
      </c>
      <c r="K2556" s="29">
        <v>38201</v>
      </c>
      <c r="L2556" s="29">
        <v>43800</v>
      </c>
      <c r="M2556" s="29"/>
      <c r="N2556" s="28" t="s">
        <v>441</v>
      </c>
      <c r="O2556" s="30">
        <v>44136</v>
      </c>
      <c r="P2556" s="31">
        <v>20</v>
      </c>
      <c r="Q2556" s="31">
        <v>0</v>
      </c>
      <c r="R2556" s="28" t="s">
        <v>44</v>
      </c>
      <c r="S2556" s="28"/>
      <c r="T2556" s="28"/>
      <c r="U2556" s="29"/>
      <c r="V2556" s="29"/>
      <c r="W2556" s="29" t="s">
        <v>354</v>
      </c>
      <c r="X2556" s="28" t="s">
        <v>14090</v>
      </c>
    </row>
    <row r="2557" spans="1:24" ht="240" x14ac:dyDescent="0.25">
      <c r="A2557" s="27" t="s">
        <v>14744</v>
      </c>
      <c r="B2557" s="27" t="s">
        <v>20321</v>
      </c>
      <c r="C2557" s="27" t="s">
        <v>20322</v>
      </c>
      <c r="D2557" s="28" t="s">
        <v>14084</v>
      </c>
      <c r="E2557" s="28" t="s">
        <v>14085</v>
      </c>
      <c r="F2557" s="28"/>
      <c r="G2557" s="28" t="s">
        <v>14091</v>
      </c>
      <c r="H2557" s="28" t="s">
        <v>14087</v>
      </c>
      <c r="I2557" s="28" t="s">
        <v>14088</v>
      </c>
      <c r="J2557" s="28" t="s">
        <v>14089</v>
      </c>
      <c r="K2557" s="29">
        <v>38201</v>
      </c>
      <c r="L2557" s="29">
        <v>43800</v>
      </c>
      <c r="M2557" s="29"/>
      <c r="N2557" s="28" t="s">
        <v>441</v>
      </c>
      <c r="O2557" s="30">
        <v>44136</v>
      </c>
      <c r="P2557" s="31">
        <v>20</v>
      </c>
      <c r="Q2557" s="31">
        <v>0</v>
      </c>
      <c r="R2557" s="28" t="s">
        <v>44</v>
      </c>
      <c r="S2557" s="28"/>
      <c r="T2557" s="28"/>
      <c r="U2557" s="29"/>
      <c r="V2557" s="29"/>
      <c r="W2557" s="29" t="s">
        <v>354</v>
      </c>
      <c r="X2557" s="28" t="s">
        <v>14092</v>
      </c>
    </row>
    <row r="2558" spans="1:24" ht="240" x14ac:dyDescent="0.25">
      <c r="A2558" s="27" t="s">
        <v>14744</v>
      </c>
      <c r="B2558" s="27" t="s">
        <v>20321</v>
      </c>
      <c r="C2558" s="27" t="s">
        <v>20322</v>
      </c>
      <c r="D2558" s="28" t="s">
        <v>14084</v>
      </c>
      <c r="E2558" s="28" t="s">
        <v>14085</v>
      </c>
      <c r="F2558" s="28"/>
      <c r="G2558" s="28" t="s">
        <v>14093</v>
      </c>
      <c r="H2558" s="28" t="s">
        <v>14087</v>
      </c>
      <c r="I2558" s="28" t="s">
        <v>14088</v>
      </c>
      <c r="J2558" s="28" t="s">
        <v>14089</v>
      </c>
      <c r="K2558" s="29">
        <v>38201</v>
      </c>
      <c r="L2558" s="29">
        <v>43800</v>
      </c>
      <c r="M2558" s="29"/>
      <c r="N2558" s="28" t="s">
        <v>441</v>
      </c>
      <c r="O2558" s="30">
        <v>44136</v>
      </c>
      <c r="P2558" s="31">
        <v>20</v>
      </c>
      <c r="Q2558" s="31">
        <v>0</v>
      </c>
      <c r="R2558" s="28" t="s">
        <v>44</v>
      </c>
      <c r="S2558" s="28"/>
      <c r="T2558" s="28"/>
      <c r="U2558" s="29"/>
      <c r="V2558" s="29"/>
      <c r="W2558" s="29" t="s">
        <v>354</v>
      </c>
      <c r="X2558" s="28" t="s">
        <v>14094</v>
      </c>
    </row>
    <row r="2559" spans="1:24" ht="240" x14ac:dyDescent="0.25">
      <c r="A2559" s="27" t="s">
        <v>14744</v>
      </c>
      <c r="B2559" s="27" t="s">
        <v>20321</v>
      </c>
      <c r="C2559" s="27" t="s">
        <v>20322</v>
      </c>
      <c r="D2559" s="28" t="s">
        <v>14084</v>
      </c>
      <c r="E2559" s="28" t="s">
        <v>14085</v>
      </c>
      <c r="F2559" s="28"/>
      <c r="G2559" s="28" t="s">
        <v>14086</v>
      </c>
      <c r="H2559" s="28" t="s">
        <v>14087</v>
      </c>
      <c r="I2559" s="28" t="s">
        <v>14088</v>
      </c>
      <c r="J2559" s="28" t="s">
        <v>14089</v>
      </c>
      <c r="K2559" s="29">
        <v>38201</v>
      </c>
      <c r="L2559" s="29">
        <v>43800</v>
      </c>
      <c r="M2559" s="29"/>
      <c r="N2559" s="28" t="s">
        <v>441</v>
      </c>
      <c r="O2559" s="30">
        <v>44166</v>
      </c>
      <c r="P2559" s="31">
        <v>20</v>
      </c>
      <c r="Q2559" s="31">
        <v>0</v>
      </c>
      <c r="R2559" s="28" t="s">
        <v>44</v>
      </c>
      <c r="S2559" s="28"/>
      <c r="T2559" s="28"/>
      <c r="U2559" s="29"/>
      <c r="V2559" s="29"/>
      <c r="W2559" s="28" t="s">
        <v>46</v>
      </c>
      <c r="X2559" s="28" t="s">
        <v>20609</v>
      </c>
    </row>
    <row r="2560" spans="1:24" ht="240" x14ac:dyDescent="0.25">
      <c r="A2560" s="27" t="s">
        <v>14744</v>
      </c>
      <c r="B2560" s="27" t="s">
        <v>20321</v>
      </c>
      <c r="C2560" s="27" t="s">
        <v>20322</v>
      </c>
      <c r="D2560" s="28" t="s">
        <v>14084</v>
      </c>
      <c r="E2560" s="28" t="s">
        <v>14085</v>
      </c>
      <c r="F2560" s="28"/>
      <c r="G2560" s="28" t="s">
        <v>14091</v>
      </c>
      <c r="H2560" s="28" t="s">
        <v>14087</v>
      </c>
      <c r="I2560" s="28" t="s">
        <v>14088</v>
      </c>
      <c r="J2560" s="28" t="s">
        <v>14089</v>
      </c>
      <c r="K2560" s="29">
        <v>38201</v>
      </c>
      <c r="L2560" s="29">
        <v>43800</v>
      </c>
      <c r="M2560" s="29"/>
      <c r="N2560" s="28" t="s">
        <v>441</v>
      </c>
      <c r="O2560" s="30">
        <v>44166</v>
      </c>
      <c r="P2560" s="31">
        <v>20</v>
      </c>
      <c r="Q2560" s="31">
        <v>0</v>
      </c>
      <c r="R2560" s="28" t="s">
        <v>44</v>
      </c>
      <c r="S2560" s="28"/>
      <c r="T2560" s="28"/>
      <c r="U2560" s="29"/>
      <c r="V2560" s="29"/>
      <c r="W2560" s="28" t="s">
        <v>46</v>
      </c>
      <c r="X2560" s="28" t="s">
        <v>20608</v>
      </c>
    </row>
    <row r="2561" spans="1:24" ht="240" x14ac:dyDescent="0.25">
      <c r="A2561" s="27" t="s">
        <v>14744</v>
      </c>
      <c r="B2561" s="27" t="s">
        <v>20321</v>
      </c>
      <c r="C2561" s="27" t="s">
        <v>20322</v>
      </c>
      <c r="D2561" s="28" t="s">
        <v>14084</v>
      </c>
      <c r="E2561" s="28" t="s">
        <v>14085</v>
      </c>
      <c r="F2561" s="28"/>
      <c r="G2561" s="28" t="s">
        <v>14093</v>
      </c>
      <c r="H2561" s="28" t="s">
        <v>14087</v>
      </c>
      <c r="I2561" s="28" t="s">
        <v>14088</v>
      </c>
      <c r="J2561" s="28" t="s">
        <v>14089</v>
      </c>
      <c r="K2561" s="29">
        <v>38201</v>
      </c>
      <c r="L2561" s="29">
        <v>43800</v>
      </c>
      <c r="M2561" s="29"/>
      <c r="N2561" s="28" t="s">
        <v>441</v>
      </c>
      <c r="O2561" s="30">
        <v>44166</v>
      </c>
      <c r="P2561" s="31">
        <v>20</v>
      </c>
      <c r="Q2561" s="31">
        <v>0</v>
      </c>
      <c r="R2561" s="28" t="s">
        <v>44</v>
      </c>
      <c r="S2561" s="28"/>
      <c r="T2561" s="28"/>
      <c r="U2561" s="29"/>
      <c r="V2561" s="29"/>
      <c r="W2561" s="28" t="s">
        <v>46</v>
      </c>
      <c r="X2561" s="28" t="s">
        <v>20607</v>
      </c>
    </row>
    <row r="2562" spans="1:24" ht="300" x14ac:dyDescent="0.25">
      <c r="A2562" s="27" t="s">
        <v>14744</v>
      </c>
      <c r="B2562" s="27" t="s">
        <v>20325</v>
      </c>
      <c r="C2562" s="27" t="s">
        <v>20322</v>
      </c>
      <c r="D2562" s="28" t="s">
        <v>20663</v>
      </c>
      <c r="E2562" s="28" t="s">
        <v>20842</v>
      </c>
      <c r="F2562" s="28"/>
      <c r="G2562" s="28" t="s">
        <v>14086</v>
      </c>
      <c r="H2562" s="28" t="s">
        <v>14087</v>
      </c>
      <c r="I2562" s="28" t="s">
        <v>14088</v>
      </c>
      <c r="J2562" s="28" t="s">
        <v>14089</v>
      </c>
      <c r="K2562" s="29">
        <v>38201</v>
      </c>
      <c r="L2562" s="29">
        <v>43800</v>
      </c>
      <c r="M2562" s="29"/>
      <c r="N2562" s="28" t="s">
        <v>441</v>
      </c>
      <c r="O2562" s="30">
        <v>43831</v>
      </c>
      <c r="P2562" s="31">
        <v>20</v>
      </c>
      <c r="Q2562" s="31">
        <v>0</v>
      </c>
      <c r="R2562" s="28" t="s">
        <v>44</v>
      </c>
      <c r="S2562" s="28" t="s">
        <v>20843</v>
      </c>
      <c r="T2562" s="28"/>
      <c r="U2562" s="29"/>
      <c r="V2562" s="29"/>
      <c r="W2562" s="28" t="s">
        <v>354</v>
      </c>
      <c r="X2562" s="28" t="s">
        <v>20665</v>
      </c>
    </row>
    <row r="2563" spans="1:24" ht="300" x14ac:dyDescent="0.25">
      <c r="A2563" s="27" t="s">
        <v>14744</v>
      </c>
      <c r="B2563" s="27" t="s">
        <v>20325</v>
      </c>
      <c r="C2563" s="27" t="s">
        <v>20322</v>
      </c>
      <c r="D2563" s="28" t="s">
        <v>20663</v>
      </c>
      <c r="E2563" s="28" t="s">
        <v>20842</v>
      </c>
      <c r="F2563" s="28"/>
      <c r="G2563" s="28" t="s">
        <v>14091</v>
      </c>
      <c r="H2563" s="28" t="s">
        <v>14087</v>
      </c>
      <c r="I2563" s="28" t="s">
        <v>14088</v>
      </c>
      <c r="J2563" s="28" t="s">
        <v>14089</v>
      </c>
      <c r="K2563" s="29">
        <v>38201</v>
      </c>
      <c r="L2563" s="29">
        <v>43800</v>
      </c>
      <c r="M2563" s="29"/>
      <c r="N2563" s="28" t="s">
        <v>441</v>
      </c>
      <c r="O2563" s="30">
        <v>43831</v>
      </c>
      <c r="P2563" s="31">
        <v>20</v>
      </c>
      <c r="Q2563" s="31">
        <v>0</v>
      </c>
      <c r="R2563" s="28" t="s">
        <v>44</v>
      </c>
      <c r="S2563" s="28" t="s">
        <v>20843</v>
      </c>
      <c r="T2563" s="28"/>
      <c r="U2563" s="29"/>
      <c r="V2563" s="29"/>
      <c r="W2563" s="28" t="s">
        <v>354</v>
      </c>
      <c r="X2563" s="28" t="s">
        <v>20664</v>
      </c>
    </row>
    <row r="2564" spans="1:24" ht="300" x14ac:dyDescent="0.25">
      <c r="A2564" s="27" t="s">
        <v>14744</v>
      </c>
      <c r="B2564" s="27" t="s">
        <v>20325</v>
      </c>
      <c r="C2564" s="27" t="s">
        <v>20322</v>
      </c>
      <c r="D2564" s="28" t="s">
        <v>20663</v>
      </c>
      <c r="E2564" s="28" t="s">
        <v>20842</v>
      </c>
      <c r="F2564" s="28"/>
      <c r="G2564" s="28" t="s">
        <v>14093</v>
      </c>
      <c r="H2564" s="28" t="s">
        <v>14087</v>
      </c>
      <c r="I2564" s="28" t="s">
        <v>14088</v>
      </c>
      <c r="J2564" s="28" t="s">
        <v>14089</v>
      </c>
      <c r="K2564" s="29">
        <v>38201</v>
      </c>
      <c r="L2564" s="29">
        <v>43800</v>
      </c>
      <c r="M2564" s="29"/>
      <c r="N2564" s="28" t="s">
        <v>441</v>
      </c>
      <c r="O2564" s="30">
        <v>43831</v>
      </c>
      <c r="P2564" s="31">
        <v>20</v>
      </c>
      <c r="Q2564" s="31">
        <v>0</v>
      </c>
      <c r="R2564" s="28" t="s">
        <v>44</v>
      </c>
      <c r="S2564" s="28" t="s">
        <v>20843</v>
      </c>
      <c r="T2564" s="28"/>
      <c r="U2564" s="29"/>
      <c r="V2564" s="29"/>
      <c r="W2564" s="28" t="s">
        <v>354</v>
      </c>
      <c r="X2564" s="28" t="s">
        <v>20662</v>
      </c>
    </row>
    <row r="2565" spans="1:24" ht="120" x14ac:dyDescent="0.25">
      <c r="A2565" s="27" t="s">
        <v>14744</v>
      </c>
      <c r="B2565" s="27" t="s">
        <v>20321</v>
      </c>
      <c r="C2565" s="27" t="s">
        <v>20322</v>
      </c>
      <c r="D2565" s="28" t="s">
        <v>14246</v>
      </c>
      <c r="E2565" s="28" t="s">
        <v>14247</v>
      </c>
      <c r="F2565" s="28"/>
      <c r="G2565" s="28" t="s">
        <v>14248</v>
      </c>
      <c r="H2565" s="28" t="s">
        <v>14249</v>
      </c>
      <c r="I2565" s="28" t="s">
        <v>14250</v>
      </c>
      <c r="J2565" s="28" t="s">
        <v>14145</v>
      </c>
      <c r="K2565" s="29">
        <v>38520</v>
      </c>
      <c r="L2565" s="29"/>
      <c r="M2565" s="29"/>
      <c r="N2565" s="28" t="s">
        <v>441</v>
      </c>
      <c r="O2565" s="30">
        <v>43983</v>
      </c>
      <c r="P2565" s="31">
        <v>0</v>
      </c>
      <c r="Q2565" s="31">
        <v>15</v>
      </c>
      <c r="R2565" s="28" t="s">
        <v>44</v>
      </c>
      <c r="S2565" s="28"/>
      <c r="T2565" s="28"/>
      <c r="U2565" s="29"/>
      <c r="V2565" s="29"/>
      <c r="W2565" s="29" t="s">
        <v>82</v>
      </c>
      <c r="X2565" s="28" t="s">
        <v>14251</v>
      </c>
    </row>
    <row r="2566" spans="1:24" ht="120" x14ac:dyDescent="0.25">
      <c r="A2566" s="27" t="s">
        <v>14744</v>
      </c>
      <c r="B2566" s="27" t="s">
        <v>20321</v>
      </c>
      <c r="C2566" s="27" t="s">
        <v>20322</v>
      </c>
      <c r="D2566" s="28" t="s">
        <v>4066</v>
      </c>
      <c r="E2566" s="28" t="s">
        <v>14448</v>
      </c>
      <c r="F2566" s="28"/>
      <c r="G2566" s="28" t="s">
        <v>14449</v>
      </c>
      <c r="H2566" s="28" t="s">
        <v>14450</v>
      </c>
      <c r="I2566" s="28" t="s">
        <v>14451</v>
      </c>
      <c r="J2566" s="28" t="s">
        <v>14040</v>
      </c>
      <c r="K2566" s="29">
        <v>38365</v>
      </c>
      <c r="L2566" s="29"/>
      <c r="M2566" s="29"/>
      <c r="N2566" s="28" t="s">
        <v>441</v>
      </c>
      <c r="O2566" s="30">
        <v>44166</v>
      </c>
      <c r="P2566" s="31">
        <v>0</v>
      </c>
      <c r="Q2566" s="31">
        <v>15</v>
      </c>
      <c r="R2566" s="28" t="s">
        <v>44</v>
      </c>
      <c r="S2566" s="28"/>
      <c r="T2566" s="28"/>
      <c r="U2566" s="29"/>
      <c r="V2566" s="29"/>
      <c r="W2566" s="29" t="s">
        <v>82</v>
      </c>
      <c r="X2566" s="28" t="s">
        <v>14452</v>
      </c>
    </row>
    <row r="2567" spans="1:24" ht="120" x14ac:dyDescent="0.25">
      <c r="A2567" s="27" t="s">
        <v>14744</v>
      </c>
      <c r="B2567" s="27" t="s">
        <v>20321</v>
      </c>
      <c r="C2567" s="27" t="s">
        <v>20322</v>
      </c>
      <c r="D2567" s="28" t="s">
        <v>14140</v>
      </c>
      <c r="E2567" s="28" t="s">
        <v>14141</v>
      </c>
      <c r="F2567" s="28"/>
      <c r="G2567" s="28" t="s">
        <v>14142</v>
      </c>
      <c r="H2567" s="28" t="s">
        <v>14143</v>
      </c>
      <c r="I2567" s="28" t="s">
        <v>14144</v>
      </c>
      <c r="J2567" s="28" t="s">
        <v>14145</v>
      </c>
      <c r="K2567" s="29">
        <v>38540</v>
      </c>
      <c r="L2567" s="29">
        <v>42507</v>
      </c>
      <c r="M2567" s="29"/>
      <c r="N2567" s="28" t="s">
        <v>441</v>
      </c>
      <c r="O2567" s="30">
        <v>44136</v>
      </c>
      <c r="P2567" s="31">
        <v>20</v>
      </c>
      <c r="Q2567" s="31">
        <v>0</v>
      </c>
      <c r="R2567" s="28" t="s">
        <v>44</v>
      </c>
      <c r="S2567" s="28"/>
      <c r="T2567" s="28"/>
      <c r="U2567" s="29"/>
      <c r="V2567" s="29"/>
      <c r="W2567" s="29" t="s">
        <v>66</v>
      </c>
      <c r="X2567" s="28" t="s">
        <v>14146</v>
      </c>
    </row>
    <row r="2568" spans="1:24" ht="225" x14ac:dyDescent="0.25">
      <c r="A2568" s="27" t="s">
        <v>14744</v>
      </c>
      <c r="B2568" s="27" t="s">
        <v>20321</v>
      </c>
      <c r="C2568" s="27" t="s">
        <v>20322</v>
      </c>
      <c r="D2568" s="28" t="s">
        <v>14501</v>
      </c>
      <c r="E2568" s="28" t="s">
        <v>14502</v>
      </c>
      <c r="F2568" s="28"/>
      <c r="G2568" s="28" t="s">
        <v>14503</v>
      </c>
      <c r="H2568" s="28" t="s">
        <v>14504</v>
      </c>
      <c r="I2568" s="28" t="s">
        <v>14505</v>
      </c>
      <c r="J2568" s="28" t="s">
        <v>14072</v>
      </c>
      <c r="K2568" s="29">
        <v>38490</v>
      </c>
      <c r="L2568" s="29"/>
      <c r="M2568" s="29"/>
      <c r="N2568" s="28" t="s">
        <v>441</v>
      </c>
      <c r="O2568" s="30">
        <v>43983</v>
      </c>
      <c r="P2568" s="31">
        <v>20</v>
      </c>
      <c r="Q2568" s="31">
        <v>0</v>
      </c>
      <c r="R2568" s="28" t="s">
        <v>44</v>
      </c>
      <c r="S2568" s="28"/>
      <c r="T2568" s="28"/>
      <c r="U2568" s="29"/>
      <c r="V2568" s="29"/>
      <c r="W2568" s="29" t="s">
        <v>82</v>
      </c>
      <c r="X2568" s="28" t="s">
        <v>14506</v>
      </c>
    </row>
    <row r="2569" spans="1:24" ht="225" x14ac:dyDescent="0.25">
      <c r="A2569" s="27" t="s">
        <v>14744</v>
      </c>
      <c r="B2569" s="27" t="s">
        <v>20321</v>
      </c>
      <c r="C2569" s="27" t="s">
        <v>20322</v>
      </c>
      <c r="D2569" s="28" t="s">
        <v>14501</v>
      </c>
      <c r="E2569" s="28" t="s">
        <v>14502</v>
      </c>
      <c r="F2569" s="28"/>
      <c r="G2569" s="28" t="s">
        <v>14507</v>
      </c>
      <c r="H2569" s="28" t="s">
        <v>14504</v>
      </c>
      <c r="I2569" s="28" t="s">
        <v>14505</v>
      </c>
      <c r="J2569" s="28" t="s">
        <v>14072</v>
      </c>
      <c r="K2569" s="29">
        <v>38490</v>
      </c>
      <c r="L2569" s="29"/>
      <c r="M2569" s="29"/>
      <c r="N2569" s="28" t="s">
        <v>441</v>
      </c>
      <c r="O2569" s="30">
        <v>43983</v>
      </c>
      <c r="P2569" s="31">
        <v>20</v>
      </c>
      <c r="Q2569" s="31">
        <v>0</v>
      </c>
      <c r="R2569" s="28" t="s">
        <v>44</v>
      </c>
      <c r="S2569" s="28"/>
      <c r="T2569" s="28"/>
      <c r="U2569" s="29"/>
      <c r="V2569" s="29"/>
      <c r="W2569" s="29" t="s">
        <v>82</v>
      </c>
      <c r="X2569" s="28" t="s">
        <v>14508</v>
      </c>
    </row>
    <row r="2570" spans="1:24" ht="135" x14ac:dyDescent="0.25">
      <c r="A2570" s="27" t="s">
        <v>14744</v>
      </c>
      <c r="B2570" s="27" t="s">
        <v>20321</v>
      </c>
      <c r="C2570" s="27" t="s">
        <v>20322</v>
      </c>
      <c r="D2570" s="28" t="s">
        <v>14252</v>
      </c>
      <c r="E2570" s="28" t="s">
        <v>14253</v>
      </c>
      <c r="F2570" s="28"/>
      <c r="G2570" s="28" t="s">
        <v>14254</v>
      </c>
      <c r="H2570" s="28" t="s">
        <v>14255</v>
      </c>
      <c r="I2570" s="28" t="s">
        <v>14256</v>
      </c>
      <c r="J2570" s="28" t="s">
        <v>14145</v>
      </c>
      <c r="K2570" s="29">
        <v>38890</v>
      </c>
      <c r="L2570" s="29"/>
      <c r="M2570" s="29"/>
      <c r="N2570" s="28" t="s">
        <v>441</v>
      </c>
      <c r="O2570" s="30">
        <v>43922</v>
      </c>
      <c r="P2570" s="31">
        <v>0</v>
      </c>
      <c r="Q2570" s="31">
        <v>15</v>
      </c>
      <c r="R2570" s="28" t="s">
        <v>44</v>
      </c>
      <c r="S2570" s="28"/>
      <c r="T2570" s="28"/>
      <c r="U2570" s="29"/>
      <c r="V2570" s="29"/>
      <c r="W2570" s="29" t="s">
        <v>82</v>
      </c>
      <c r="X2570" s="28" t="s">
        <v>14257</v>
      </c>
    </row>
    <row r="2571" spans="1:24" ht="135" x14ac:dyDescent="0.25">
      <c r="A2571" s="27" t="s">
        <v>14744</v>
      </c>
      <c r="B2571" s="27" t="s">
        <v>20321</v>
      </c>
      <c r="C2571" s="27" t="s">
        <v>20322</v>
      </c>
      <c r="D2571" s="28" t="s">
        <v>14252</v>
      </c>
      <c r="E2571" s="28" t="s">
        <v>14253</v>
      </c>
      <c r="F2571" s="28"/>
      <c r="G2571" s="28" t="s">
        <v>14258</v>
      </c>
      <c r="H2571" s="28" t="s">
        <v>14255</v>
      </c>
      <c r="I2571" s="28" t="s">
        <v>14256</v>
      </c>
      <c r="J2571" s="28" t="s">
        <v>14145</v>
      </c>
      <c r="K2571" s="29">
        <v>38890</v>
      </c>
      <c r="L2571" s="29"/>
      <c r="M2571" s="29"/>
      <c r="N2571" s="28" t="s">
        <v>441</v>
      </c>
      <c r="O2571" s="30">
        <v>43922</v>
      </c>
      <c r="P2571" s="31">
        <v>0</v>
      </c>
      <c r="Q2571" s="31">
        <v>15</v>
      </c>
      <c r="R2571" s="28" t="s">
        <v>44</v>
      </c>
      <c r="S2571" s="28"/>
      <c r="T2571" s="28"/>
      <c r="U2571" s="29"/>
      <c r="V2571" s="29"/>
      <c r="W2571" s="29" t="s">
        <v>82</v>
      </c>
      <c r="X2571" s="28" t="s">
        <v>14259</v>
      </c>
    </row>
    <row r="2572" spans="1:24" ht="120" x14ac:dyDescent="0.25">
      <c r="A2572" s="27" t="s">
        <v>14744</v>
      </c>
      <c r="B2572" s="27" t="s">
        <v>20321</v>
      </c>
      <c r="C2572" s="27" t="s">
        <v>20322</v>
      </c>
      <c r="D2572" s="28" t="s">
        <v>9162</v>
      </c>
      <c r="E2572" s="28" t="s">
        <v>14302</v>
      </c>
      <c r="F2572" s="28"/>
      <c r="G2572" s="28" t="s">
        <v>14303</v>
      </c>
      <c r="H2572" s="28" t="s">
        <v>14304</v>
      </c>
      <c r="I2572" s="28" t="s">
        <v>14305</v>
      </c>
      <c r="J2572" s="28" t="s">
        <v>14145</v>
      </c>
      <c r="K2572" s="29">
        <v>38755</v>
      </c>
      <c r="L2572" s="29"/>
      <c r="M2572" s="29"/>
      <c r="N2572" s="28" t="s">
        <v>441</v>
      </c>
      <c r="O2572" s="30">
        <v>44075</v>
      </c>
      <c r="P2572" s="31">
        <v>0</v>
      </c>
      <c r="Q2572" s="31">
        <v>15</v>
      </c>
      <c r="R2572" s="28" t="s">
        <v>44</v>
      </c>
      <c r="S2572" s="28"/>
      <c r="T2572" s="28"/>
      <c r="U2572" s="29"/>
      <c r="V2572" s="29"/>
      <c r="W2572" s="29" t="s">
        <v>82</v>
      </c>
      <c r="X2572" s="28" t="s">
        <v>14306</v>
      </c>
    </row>
    <row r="2573" spans="1:24" ht="120" x14ac:dyDescent="0.25">
      <c r="A2573" s="27" t="s">
        <v>14744</v>
      </c>
      <c r="B2573" s="27" t="s">
        <v>20321</v>
      </c>
      <c r="C2573" s="27" t="s">
        <v>20322</v>
      </c>
      <c r="D2573" s="28" t="s">
        <v>9162</v>
      </c>
      <c r="E2573" s="28" t="s">
        <v>14302</v>
      </c>
      <c r="F2573" s="28"/>
      <c r="G2573" s="28" t="s">
        <v>14307</v>
      </c>
      <c r="H2573" s="28" t="s">
        <v>14304</v>
      </c>
      <c r="I2573" s="28" t="s">
        <v>14305</v>
      </c>
      <c r="J2573" s="28" t="s">
        <v>14145</v>
      </c>
      <c r="K2573" s="29">
        <v>38755</v>
      </c>
      <c r="L2573" s="29"/>
      <c r="M2573" s="29"/>
      <c r="N2573" s="28" t="s">
        <v>441</v>
      </c>
      <c r="O2573" s="30">
        <v>44075</v>
      </c>
      <c r="P2573" s="31">
        <v>0</v>
      </c>
      <c r="Q2573" s="31">
        <v>15</v>
      </c>
      <c r="R2573" s="28" t="s">
        <v>44</v>
      </c>
      <c r="S2573" s="28"/>
      <c r="T2573" s="28"/>
      <c r="U2573" s="29"/>
      <c r="V2573" s="29"/>
      <c r="W2573" s="29" t="s">
        <v>82</v>
      </c>
      <c r="X2573" s="28" t="s">
        <v>14308</v>
      </c>
    </row>
    <row r="2574" spans="1:24" ht="120" x14ac:dyDescent="0.25">
      <c r="A2574" s="27" t="s">
        <v>14744</v>
      </c>
      <c r="B2574" s="27" t="s">
        <v>20321</v>
      </c>
      <c r="C2574" s="27" t="s">
        <v>20322</v>
      </c>
      <c r="D2574" s="28" t="s">
        <v>14314</v>
      </c>
      <c r="E2574" s="28" t="s">
        <v>14315</v>
      </c>
      <c r="F2574" s="28"/>
      <c r="G2574" s="28" t="s">
        <v>14316</v>
      </c>
      <c r="H2574" s="28" t="s">
        <v>14317</v>
      </c>
      <c r="I2574" s="28" t="s">
        <v>14318</v>
      </c>
      <c r="J2574" s="28" t="s">
        <v>14145</v>
      </c>
      <c r="K2574" s="29">
        <v>38883</v>
      </c>
      <c r="L2574" s="29"/>
      <c r="M2574" s="29"/>
      <c r="N2574" s="28" t="s">
        <v>441</v>
      </c>
      <c r="O2574" s="30">
        <v>43862</v>
      </c>
      <c r="P2574" s="31">
        <v>0</v>
      </c>
      <c r="Q2574" s="31">
        <v>15</v>
      </c>
      <c r="R2574" s="28" t="s">
        <v>44</v>
      </c>
      <c r="S2574" s="28"/>
      <c r="T2574" s="28"/>
      <c r="U2574" s="29"/>
      <c r="V2574" s="29"/>
      <c r="W2574" s="29" t="s">
        <v>82</v>
      </c>
      <c r="X2574" s="28" t="s">
        <v>14319</v>
      </c>
    </row>
    <row r="2575" spans="1:24" ht="120" x14ac:dyDescent="0.25">
      <c r="A2575" s="27" t="s">
        <v>14744</v>
      </c>
      <c r="B2575" s="27" t="s">
        <v>20321</v>
      </c>
      <c r="C2575" s="27" t="s">
        <v>20322</v>
      </c>
      <c r="D2575" s="28" t="s">
        <v>14483</v>
      </c>
      <c r="E2575" s="28" t="s">
        <v>14484</v>
      </c>
      <c r="F2575" s="28"/>
      <c r="G2575" s="28" t="s">
        <v>14485</v>
      </c>
      <c r="H2575" s="28" t="s">
        <v>14486</v>
      </c>
      <c r="I2575" s="28" t="s">
        <v>14487</v>
      </c>
      <c r="J2575" s="28" t="s">
        <v>14040</v>
      </c>
      <c r="K2575" s="29">
        <v>39001</v>
      </c>
      <c r="L2575" s="29"/>
      <c r="M2575" s="29"/>
      <c r="N2575" s="28" t="s">
        <v>441</v>
      </c>
      <c r="O2575" s="30">
        <v>43891</v>
      </c>
      <c r="P2575" s="31">
        <v>20</v>
      </c>
      <c r="Q2575" s="31">
        <v>0</v>
      </c>
      <c r="R2575" s="28" t="s">
        <v>44</v>
      </c>
      <c r="S2575" s="28"/>
      <c r="T2575" s="28"/>
      <c r="U2575" s="29"/>
      <c r="V2575" s="29"/>
      <c r="W2575" s="29" t="s">
        <v>82</v>
      </c>
      <c r="X2575" s="28" t="s">
        <v>14488</v>
      </c>
    </row>
    <row r="2576" spans="1:24" ht="120" x14ac:dyDescent="0.25">
      <c r="A2576" s="27" t="s">
        <v>14744</v>
      </c>
      <c r="B2576" s="27" t="s">
        <v>20321</v>
      </c>
      <c r="C2576" s="27" t="s">
        <v>20322</v>
      </c>
      <c r="D2576" s="28" t="s">
        <v>14159</v>
      </c>
      <c r="E2576" s="28" t="s">
        <v>14160</v>
      </c>
      <c r="F2576" s="28"/>
      <c r="G2576" s="28" t="s">
        <v>14161</v>
      </c>
      <c r="H2576" s="28" t="s">
        <v>14162</v>
      </c>
      <c r="I2576" s="28" t="s">
        <v>14163</v>
      </c>
      <c r="J2576" s="28" t="s">
        <v>14145</v>
      </c>
      <c r="K2576" s="29">
        <v>39178</v>
      </c>
      <c r="L2576" s="29"/>
      <c r="M2576" s="29"/>
      <c r="N2576" s="28" t="s">
        <v>441</v>
      </c>
      <c r="O2576" s="30">
        <v>44166</v>
      </c>
      <c r="P2576" s="31">
        <v>0</v>
      </c>
      <c r="Q2576" s="31">
        <v>50</v>
      </c>
      <c r="R2576" s="28" t="s">
        <v>44</v>
      </c>
      <c r="S2576" s="28"/>
      <c r="T2576" s="28"/>
      <c r="U2576" s="29"/>
      <c r="V2576" s="29"/>
      <c r="W2576" s="29" t="s">
        <v>56</v>
      </c>
      <c r="X2576" s="28" t="s">
        <v>14164</v>
      </c>
    </row>
    <row r="2577" spans="1:24" ht="195" x14ac:dyDescent="0.25">
      <c r="A2577" s="27" t="s">
        <v>14744</v>
      </c>
      <c r="B2577" s="27" t="s">
        <v>20321</v>
      </c>
      <c r="C2577" s="27" t="s">
        <v>20322</v>
      </c>
      <c r="D2577" s="28" t="s">
        <v>14198</v>
      </c>
      <c r="E2577" s="28" t="s">
        <v>14199</v>
      </c>
      <c r="F2577" s="28"/>
      <c r="G2577" s="28" t="s">
        <v>14200</v>
      </c>
      <c r="H2577" s="28" t="s">
        <v>14201</v>
      </c>
      <c r="I2577" s="28" t="s">
        <v>14202</v>
      </c>
      <c r="J2577" s="28" t="s">
        <v>14203</v>
      </c>
      <c r="K2577" s="29">
        <v>39630</v>
      </c>
      <c r="L2577" s="29"/>
      <c r="M2577" s="29"/>
      <c r="N2577" s="28" t="s">
        <v>441</v>
      </c>
      <c r="O2577" s="30">
        <v>43952</v>
      </c>
      <c r="P2577" s="31">
        <v>0</v>
      </c>
      <c r="Q2577" s="31">
        <v>50</v>
      </c>
      <c r="R2577" s="28" t="s">
        <v>44</v>
      </c>
      <c r="S2577" s="28"/>
      <c r="T2577" s="28"/>
      <c r="U2577" s="29"/>
      <c r="V2577" s="29"/>
      <c r="W2577" s="29" t="s">
        <v>56</v>
      </c>
      <c r="X2577" s="28" t="s">
        <v>14204</v>
      </c>
    </row>
    <row r="2578" spans="1:24" ht="135" x14ac:dyDescent="0.25">
      <c r="A2578" s="27" t="s">
        <v>14744</v>
      </c>
      <c r="B2578" s="27" t="s">
        <v>20321</v>
      </c>
      <c r="C2578" s="27" t="s">
        <v>20322</v>
      </c>
      <c r="D2578" s="28" t="s">
        <v>14272</v>
      </c>
      <c r="E2578" s="28" t="s">
        <v>14273</v>
      </c>
      <c r="F2578" s="28"/>
      <c r="G2578" s="28" t="s">
        <v>14274</v>
      </c>
      <c r="H2578" s="28" t="s">
        <v>14275</v>
      </c>
      <c r="I2578" s="28" t="s">
        <v>14276</v>
      </c>
      <c r="J2578" s="28" t="s">
        <v>14145</v>
      </c>
      <c r="K2578" s="29">
        <v>39743</v>
      </c>
      <c r="L2578" s="29"/>
      <c r="M2578" s="29"/>
      <c r="N2578" s="28" t="s">
        <v>441</v>
      </c>
      <c r="O2578" s="30">
        <v>44105</v>
      </c>
      <c r="P2578" s="31">
        <v>0</v>
      </c>
      <c r="Q2578" s="31">
        <v>15</v>
      </c>
      <c r="R2578" s="28" t="s">
        <v>44</v>
      </c>
      <c r="S2578" s="28"/>
      <c r="T2578" s="28"/>
      <c r="U2578" s="29"/>
      <c r="V2578" s="29"/>
      <c r="W2578" s="29" t="s">
        <v>82</v>
      </c>
      <c r="X2578" s="28" t="s">
        <v>14277</v>
      </c>
    </row>
    <row r="2579" spans="1:24" ht="120" x14ac:dyDescent="0.25">
      <c r="A2579" s="27" t="s">
        <v>14744</v>
      </c>
      <c r="B2579" s="27" t="s">
        <v>20321</v>
      </c>
      <c r="C2579" s="27" t="s">
        <v>20322</v>
      </c>
      <c r="D2579" s="28" t="s">
        <v>14348</v>
      </c>
      <c r="E2579" s="28" t="s">
        <v>14349</v>
      </c>
      <c r="F2579" s="28"/>
      <c r="G2579" s="28" t="s">
        <v>14350</v>
      </c>
      <c r="H2579" s="28" t="s">
        <v>14351</v>
      </c>
      <c r="I2579" s="28" t="s">
        <v>14352</v>
      </c>
      <c r="J2579" s="28" t="s">
        <v>14145</v>
      </c>
      <c r="K2579" s="29">
        <v>39791</v>
      </c>
      <c r="L2579" s="29"/>
      <c r="M2579" s="29"/>
      <c r="N2579" s="28" t="s">
        <v>441</v>
      </c>
      <c r="O2579" s="30">
        <v>43862</v>
      </c>
      <c r="P2579" s="31">
        <v>0</v>
      </c>
      <c r="Q2579" s="31">
        <v>15</v>
      </c>
      <c r="R2579" s="28" t="s">
        <v>44</v>
      </c>
      <c r="S2579" s="28"/>
      <c r="T2579" s="28"/>
      <c r="U2579" s="29"/>
      <c r="V2579" s="29"/>
      <c r="W2579" s="29" t="s">
        <v>82</v>
      </c>
      <c r="X2579" s="28" t="s">
        <v>14353</v>
      </c>
    </row>
    <row r="2580" spans="1:24" ht="120" x14ac:dyDescent="0.25">
      <c r="A2580" s="27" t="s">
        <v>14744</v>
      </c>
      <c r="B2580" s="27" t="s">
        <v>20321</v>
      </c>
      <c r="C2580" s="27" t="s">
        <v>20322</v>
      </c>
      <c r="D2580" s="28" t="s">
        <v>14147</v>
      </c>
      <c r="E2580" s="28" t="s">
        <v>14148</v>
      </c>
      <c r="F2580" s="28"/>
      <c r="G2580" s="28" t="s">
        <v>14149</v>
      </c>
      <c r="H2580" s="28" t="s">
        <v>14150</v>
      </c>
      <c r="I2580" s="28" t="s">
        <v>14151</v>
      </c>
      <c r="J2580" s="28" t="s">
        <v>14145</v>
      </c>
      <c r="K2580" s="29">
        <v>39860</v>
      </c>
      <c r="L2580" s="29">
        <v>42650</v>
      </c>
      <c r="M2580" s="29"/>
      <c r="N2580" s="28" t="s">
        <v>441</v>
      </c>
      <c r="O2580" s="30">
        <v>43891</v>
      </c>
      <c r="P2580" s="31">
        <v>0</v>
      </c>
      <c r="Q2580" s="31">
        <v>50</v>
      </c>
      <c r="R2580" s="28" t="s">
        <v>44</v>
      </c>
      <c r="S2580" s="28"/>
      <c r="T2580" s="28"/>
      <c r="U2580" s="29"/>
      <c r="V2580" s="29"/>
      <c r="W2580" s="29" t="s">
        <v>66</v>
      </c>
      <c r="X2580" s="28" t="s">
        <v>14152</v>
      </c>
    </row>
    <row r="2581" spans="1:24" ht="120" x14ac:dyDescent="0.25">
      <c r="A2581" s="27" t="s">
        <v>14744</v>
      </c>
      <c r="B2581" s="27" t="s">
        <v>20321</v>
      </c>
      <c r="C2581" s="27" t="s">
        <v>20322</v>
      </c>
      <c r="D2581" s="28" t="s">
        <v>14234</v>
      </c>
      <c r="E2581" s="28" t="s">
        <v>14235</v>
      </c>
      <c r="F2581" s="28"/>
      <c r="G2581" s="28" t="s">
        <v>14236</v>
      </c>
      <c r="H2581" s="28" t="s">
        <v>14237</v>
      </c>
      <c r="I2581" s="28" t="s">
        <v>14238</v>
      </c>
      <c r="J2581" s="28" t="s">
        <v>14145</v>
      </c>
      <c r="K2581" s="29">
        <v>40157</v>
      </c>
      <c r="L2581" s="29"/>
      <c r="M2581" s="29"/>
      <c r="N2581" s="28" t="s">
        <v>441</v>
      </c>
      <c r="O2581" s="30">
        <v>44044</v>
      </c>
      <c r="P2581" s="31">
        <v>0</v>
      </c>
      <c r="Q2581" s="31">
        <v>15</v>
      </c>
      <c r="R2581" s="28" t="s">
        <v>44</v>
      </c>
      <c r="S2581" s="28"/>
      <c r="T2581" s="28"/>
      <c r="U2581" s="29"/>
      <c r="V2581" s="29"/>
      <c r="W2581" s="29" t="s">
        <v>82</v>
      </c>
      <c r="X2581" s="28" t="s">
        <v>14239</v>
      </c>
    </row>
    <row r="2582" spans="1:24" ht="120" x14ac:dyDescent="0.25">
      <c r="A2582" s="27" t="s">
        <v>14744</v>
      </c>
      <c r="B2582" s="27" t="s">
        <v>20321</v>
      </c>
      <c r="C2582" s="27" t="s">
        <v>20322</v>
      </c>
      <c r="D2582" s="28" t="s">
        <v>14390</v>
      </c>
      <c r="E2582" s="28" t="s">
        <v>14391</v>
      </c>
      <c r="F2582" s="28"/>
      <c r="G2582" s="28" t="s">
        <v>14392</v>
      </c>
      <c r="H2582" s="28" t="s">
        <v>14393</v>
      </c>
      <c r="I2582" s="28" t="s">
        <v>14394</v>
      </c>
      <c r="J2582" s="28" t="s">
        <v>14040</v>
      </c>
      <c r="K2582" s="29">
        <v>40046</v>
      </c>
      <c r="L2582" s="29"/>
      <c r="M2582" s="29"/>
      <c r="N2582" s="28" t="s">
        <v>441</v>
      </c>
      <c r="O2582" s="30">
        <v>43952</v>
      </c>
      <c r="P2582" s="31">
        <v>0</v>
      </c>
      <c r="Q2582" s="31">
        <v>15</v>
      </c>
      <c r="R2582" s="28" t="s">
        <v>44</v>
      </c>
      <c r="S2582" s="28"/>
      <c r="T2582" s="28"/>
      <c r="U2582" s="29"/>
      <c r="V2582" s="29"/>
      <c r="W2582" s="29" t="s">
        <v>82</v>
      </c>
      <c r="X2582" s="28" t="s">
        <v>14395</v>
      </c>
    </row>
    <row r="2583" spans="1:24" ht="120" x14ac:dyDescent="0.25">
      <c r="A2583" s="27" t="s">
        <v>14744</v>
      </c>
      <c r="B2583" s="27" t="s">
        <v>20321</v>
      </c>
      <c r="C2583" s="27" t="s">
        <v>20322</v>
      </c>
      <c r="D2583" s="28" t="s">
        <v>14495</v>
      </c>
      <c r="E2583" s="28" t="s">
        <v>14496</v>
      </c>
      <c r="F2583" s="28"/>
      <c r="G2583" s="28" t="s">
        <v>14497</v>
      </c>
      <c r="H2583" s="28" t="s">
        <v>14498</v>
      </c>
      <c r="I2583" s="28" t="s">
        <v>14499</v>
      </c>
      <c r="J2583" s="28" t="s">
        <v>14040</v>
      </c>
      <c r="K2583" s="29">
        <v>39962</v>
      </c>
      <c r="L2583" s="29"/>
      <c r="M2583" s="29"/>
      <c r="N2583" s="28" t="s">
        <v>441</v>
      </c>
      <c r="O2583" s="30">
        <v>43952</v>
      </c>
      <c r="P2583" s="31">
        <v>0</v>
      </c>
      <c r="Q2583" s="31">
        <v>50</v>
      </c>
      <c r="R2583" s="28" t="s">
        <v>44</v>
      </c>
      <c r="S2583" s="28"/>
      <c r="T2583" s="28"/>
      <c r="U2583" s="29"/>
      <c r="V2583" s="29"/>
      <c r="W2583" s="29" t="s">
        <v>82</v>
      </c>
      <c r="X2583" s="28" t="s">
        <v>14500</v>
      </c>
    </row>
    <row r="2584" spans="1:24" ht="120" x14ac:dyDescent="0.25">
      <c r="A2584" s="27" t="s">
        <v>14744</v>
      </c>
      <c r="B2584" s="27" t="s">
        <v>20321</v>
      </c>
      <c r="C2584" s="27" t="s">
        <v>20322</v>
      </c>
      <c r="D2584" s="28" t="s">
        <v>3819</v>
      </c>
      <c r="E2584" s="28" t="s">
        <v>14211</v>
      </c>
      <c r="F2584" s="28"/>
      <c r="G2584" s="28" t="s">
        <v>14212</v>
      </c>
      <c r="H2584" s="28" t="s">
        <v>14213</v>
      </c>
      <c r="I2584" s="28" t="s">
        <v>14214</v>
      </c>
      <c r="J2584" s="28" t="s">
        <v>14145</v>
      </c>
      <c r="K2584" s="29">
        <v>40211</v>
      </c>
      <c r="L2584" s="29"/>
      <c r="M2584" s="29"/>
      <c r="N2584" s="28" t="s">
        <v>441</v>
      </c>
      <c r="O2584" s="30">
        <v>44136</v>
      </c>
      <c r="P2584" s="31">
        <v>0</v>
      </c>
      <c r="Q2584" s="31">
        <v>15</v>
      </c>
      <c r="R2584" s="28" t="s">
        <v>44</v>
      </c>
      <c r="S2584" s="28"/>
      <c r="T2584" s="28"/>
      <c r="U2584" s="29"/>
      <c r="V2584" s="29"/>
      <c r="W2584" s="29" t="s">
        <v>56</v>
      </c>
      <c r="X2584" s="28" t="s">
        <v>14215</v>
      </c>
    </row>
    <row r="2585" spans="1:24" ht="120" x14ac:dyDescent="0.25">
      <c r="A2585" s="27" t="s">
        <v>14744</v>
      </c>
      <c r="B2585" s="27" t="s">
        <v>20321</v>
      </c>
      <c r="C2585" s="27" t="s">
        <v>20322</v>
      </c>
      <c r="D2585" s="28" t="s">
        <v>10739</v>
      </c>
      <c r="E2585" s="28" t="s">
        <v>14285</v>
      </c>
      <c r="F2585" s="28"/>
      <c r="G2585" s="28" t="s">
        <v>14286</v>
      </c>
      <c r="H2585" s="28" t="s">
        <v>14287</v>
      </c>
      <c r="I2585" s="28" t="s">
        <v>14288</v>
      </c>
      <c r="J2585" s="28" t="s">
        <v>14145</v>
      </c>
      <c r="K2585" s="29">
        <v>40462</v>
      </c>
      <c r="L2585" s="29"/>
      <c r="M2585" s="29"/>
      <c r="N2585" s="28" t="s">
        <v>441</v>
      </c>
      <c r="O2585" s="30">
        <v>44136</v>
      </c>
      <c r="P2585" s="31">
        <v>0</v>
      </c>
      <c r="Q2585" s="31">
        <v>50</v>
      </c>
      <c r="R2585" s="28" t="s">
        <v>44</v>
      </c>
      <c r="S2585" s="28"/>
      <c r="T2585" s="28"/>
      <c r="U2585" s="29"/>
      <c r="V2585" s="29"/>
      <c r="W2585" s="29" t="s">
        <v>82</v>
      </c>
      <c r="X2585" s="28" t="s">
        <v>14289</v>
      </c>
    </row>
    <row r="2586" spans="1:24" ht="120" x14ac:dyDescent="0.25">
      <c r="A2586" s="27" t="s">
        <v>14744</v>
      </c>
      <c r="B2586" s="27" t="s">
        <v>20321</v>
      </c>
      <c r="C2586" s="27" t="s">
        <v>20322</v>
      </c>
      <c r="D2586" s="28" t="s">
        <v>14171</v>
      </c>
      <c r="E2586" s="28" t="s">
        <v>14172</v>
      </c>
      <c r="F2586" s="28"/>
      <c r="G2586" s="28" t="s">
        <v>14173</v>
      </c>
      <c r="H2586" s="28" t="s">
        <v>14174</v>
      </c>
      <c r="I2586" s="28" t="s">
        <v>14175</v>
      </c>
      <c r="J2586" s="28" t="s">
        <v>14176</v>
      </c>
      <c r="K2586" s="29">
        <v>40393</v>
      </c>
      <c r="L2586" s="29"/>
      <c r="M2586" s="29"/>
      <c r="N2586" s="28" t="s">
        <v>441</v>
      </c>
      <c r="O2586" s="30">
        <v>43952</v>
      </c>
      <c r="P2586" s="31">
        <v>0</v>
      </c>
      <c r="Q2586" s="31">
        <v>50</v>
      </c>
      <c r="R2586" s="28" t="s">
        <v>44</v>
      </c>
      <c r="S2586" s="28"/>
      <c r="T2586" s="28"/>
      <c r="U2586" s="29"/>
      <c r="V2586" s="29"/>
      <c r="W2586" s="29" t="s">
        <v>56</v>
      </c>
      <c r="X2586" s="28" t="s">
        <v>14177</v>
      </c>
    </row>
    <row r="2587" spans="1:24" ht="120" x14ac:dyDescent="0.25">
      <c r="A2587" s="27" t="s">
        <v>14744</v>
      </c>
      <c r="B2587" s="27" t="s">
        <v>20321</v>
      </c>
      <c r="C2587" s="27" t="s">
        <v>20322</v>
      </c>
      <c r="D2587" s="28" t="s">
        <v>14222</v>
      </c>
      <c r="E2587" s="28" t="s">
        <v>14223</v>
      </c>
      <c r="F2587" s="28"/>
      <c r="G2587" s="28" t="s">
        <v>14224</v>
      </c>
      <c r="H2587" s="28" t="s">
        <v>14225</v>
      </c>
      <c r="I2587" s="28" t="s">
        <v>14226</v>
      </c>
      <c r="J2587" s="28" t="s">
        <v>14145</v>
      </c>
      <c r="K2587" s="29">
        <v>40526</v>
      </c>
      <c r="L2587" s="29"/>
      <c r="M2587" s="29"/>
      <c r="N2587" s="28" t="s">
        <v>441</v>
      </c>
      <c r="O2587" s="30">
        <v>43983</v>
      </c>
      <c r="P2587" s="31">
        <v>0</v>
      </c>
      <c r="Q2587" s="31">
        <v>15</v>
      </c>
      <c r="R2587" s="28" t="s">
        <v>44</v>
      </c>
      <c r="S2587" s="28"/>
      <c r="T2587" s="28"/>
      <c r="U2587" s="29"/>
      <c r="V2587" s="29"/>
      <c r="W2587" s="29" t="s">
        <v>82</v>
      </c>
      <c r="X2587" s="28" t="s">
        <v>14227</v>
      </c>
    </row>
    <row r="2588" spans="1:24" ht="150" x14ac:dyDescent="0.25">
      <c r="A2588" s="27" t="s">
        <v>14744</v>
      </c>
      <c r="B2588" s="27" t="s">
        <v>20323</v>
      </c>
      <c r="C2588" s="27" t="s">
        <v>20322</v>
      </c>
      <c r="D2588" s="28" t="s">
        <v>14432</v>
      </c>
      <c r="E2588" s="28" t="s">
        <v>14433</v>
      </c>
      <c r="F2588" s="28"/>
      <c r="G2588" s="28" t="s">
        <v>14434</v>
      </c>
      <c r="H2588" s="28" t="s">
        <v>14435</v>
      </c>
      <c r="I2588" s="28" t="s">
        <v>14436</v>
      </c>
      <c r="J2588" s="28" t="s">
        <v>14040</v>
      </c>
      <c r="K2588" s="29">
        <v>40445</v>
      </c>
      <c r="L2588" s="29"/>
      <c r="M2588" s="29"/>
      <c r="N2588" s="28" t="s">
        <v>441</v>
      </c>
      <c r="O2588" s="30">
        <v>43831</v>
      </c>
      <c r="P2588" s="31">
        <v>0</v>
      </c>
      <c r="Q2588" s="31">
        <v>15</v>
      </c>
      <c r="R2588" s="28" t="s">
        <v>44</v>
      </c>
      <c r="S2588" s="28"/>
      <c r="T2588" s="28"/>
      <c r="U2588" s="29"/>
      <c r="V2588" s="29"/>
      <c r="W2588" s="29" t="s">
        <v>82</v>
      </c>
      <c r="X2588" s="28" t="s">
        <v>14437</v>
      </c>
    </row>
    <row r="2589" spans="1:24" ht="120" x14ac:dyDescent="0.25">
      <c r="A2589" s="27" t="s">
        <v>14744</v>
      </c>
      <c r="B2589" s="27" t="s">
        <v>20321</v>
      </c>
      <c r="C2589" s="27" t="s">
        <v>20322</v>
      </c>
      <c r="D2589" s="28" t="s">
        <v>14334</v>
      </c>
      <c r="E2589" s="28" t="s">
        <v>14335</v>
      </c>
      <c r="F2589" s="28"/>
      <c r="G2589" s="28" t="s">
        <v>14336</v>
      </c>
      <c r="H2589" s="28" t="s">
        <v>14337</v>
      </c>
      <c r="I2589" s="28" t="s">
        <v>14338</v>
      </c>
      <c r="J2589" s="28" t="s">
        <v>14145</v>
      </c>
      <c r="K2589" s="29">
        <v>40309</v>
      </c>
      <c r="L2589" s="29"/>
      <c r="M2589" s="29"/>
      <c r="N2589" s="28" t="s">
        <v>441</v>
      </c>
      <c r="O2589" s="30">
        <v>44013</v>
      </c>
      <c r="P2589" s="31">
        <v>0</v>
      </c>
      <c r="Q2589" s="31">
        <v>15</v>
      </c>
      <c r="R2589" s="28" t="s">
        <v>44</v>
      </c>
      <c r="S2589" s="28"/>
      <c r="T2589" s="28"/>
      <c r="U2589" s="29"/>
      <c r="V2589" s="29"/>
      <c r="W2589" s="29" t="s">
        <v>82</v>
      </c>
      <c r="X2589" s="28" t="s">
        <v>14339</v>
      </c>
    </row>
    <row r="2590" spans="1:24" ht="120" x14ac:dyDescent="0.25">
      <c r="A2590" s="27" t="s">
        <v>14744</v>
      </c>
      <c r="B2590" s="27" t="s">
        <v>20321</v>
      </c>
      <c r="C2590" s="27" t="s">
        <v>20322</v>
      </c>
      <c r="D2590" s="28" t="s">
        <v>14153</v>
      </c>
      <c r="E2590" s="28" t="s">
        <v>14154</v>
      </c>
      <c r="F2590" s="28"/>
      <c r="G2590" s="28" t="s">
        <v>14155</v>
      </c>
      <c r="H2590" s="28" t="s">
        <v>14156</v>
      </c>
      <c r="I2590" s="28" t="s">
        <v>14157</v>
      </c>
      <c r="J2590" s="28" t="s">
        <v>14145</v>
      </c>
      <c r="K2590" s="29">
        <v>40821</v>
      </c>
      <c r="L2590" s="29">
        <v>42426</v>
      </c>
      <c r="M2590" s="29"/>
      <c r="N2590" s="28" t="s">
        <v>441</v>
      </c>
      <c r="O2590" s="30">
        <v>43922</v>
      </c>
      <c r="P2590" s="31">
        <v>0</v>
      </c>
      <c r="Q2590" s="31">
        <v>50</v>
      </c>
      <c r="R2590" s="28" t="s">
        <v>44</v>
      </c>
      <c r="S2590" s="28"/>
      <c r="T2590" s="28"/>
      <c r="U2590" s="29"/>
      <c r="V2590" s="29"/>
      <c r="W2590" s="29" t="s">
        <v>66</v>
      </c>
      <c r="X2590" s="28" t="s">
        <v>14158</v>
      </c>
    </row>
    <row r="2591" spans="1:24" ht="120" x14ac:dyDescent="0.25">
      <c r="A2591" s="27" t="s">
        <v>14744</v>
      </c>
      <c r="B2591" s="27" t="s">
        <v>20321</v>
      </c>
      <c r="C2591" s="27" t="s">
        <v>20322</v>
      </c>
      <c r="D2591" s="28" t="s">
        <v>14078</v>
      </c>
      <c r="E2591" s="28" t="s">
        <v>14079</v>
      </c>
      <c r="F2591" s="28"/>
      <c r="G2591" s="28" t="s">
        <v>14080</v>
      </c>
      <c r="H2591" s="28" t="s">
        <v>14081</v>
      </c>
      <c r="I2591" s="28" t="s">
        <v>14082</v>
      </c>
      <c r="J2591" s="28" t="s">
        <v>14040</v>
      </c>
      <c r="K2591" s="29">
        <v>40675</v>
      </c>
      <c r="L2591" s="29"/>
      <c r="M2591" s="29"/>
      <c r="N2591" s="28" t="s">
        <v>441</v>
      </c>
      <c r="O2591" s="30">
        <v>44075</v>
      </c>
      <c r="P2591" s="31">
        <v>0</v>
      </c>
      <c r="Q2591" s="31">
        <v>50</v>
      </c>
      <c r="R2591" s="28" t="s">
        <v>44</v>
      </c>
      <c r="S2591" s="28"/>
      <c r="T2591" s="28"/>
      <c r="U2591" s="29"/>
      <c r="V2591" s="29"/>
      <c r="W2591" s="29" t="s">
        <v>56</v>
      </c>
      <c r="X2591" s="28" t="s">
        <v>14083</v>
      </c>
    </row>
    <row r="2592" spans="1:24" ht="315" x14ac:dyDescent="0.25">
      <c r="A2592" s="27" t="s">
        <v>14744</v>
      </c>
      <c r="B2592" s="27" t="s">
        <v>20321</v>
      </c>
      <c r="C2592" s="27" t="s">
        <v>20322</v>
      </c>
      <c r="D2592" s="28" t="s">
        <v>14470</v>
      </c>
      <c r="E2592" s="28" t="s">
        <v>14471</v>
      </c>
      <c r="F2592" s="28"/>
      <c r="G2592" s="28" t="s">
        <v>14472</v>
      </c>
      <c r="H2592" s="28" t="s">
        <v>14473</v>
      </c>
      <c r="I2592" s="28" t="s">
        <v>14474</v>
      </c>
      <c r="J2592" s="28" t="s">
        <v>14475</v>
      </c>
      <c r="K2592" s="29">
        <v>41247</v>
      </c>
      <c r="L2592" s="29"/>
      <c r="M2592" s="29"/>
      <c r="N2592" s="28" t="s">
        <v>441</v>
      </c>
      <c r="O2592" s="30">
        <v>43891</v>
      </c>
      <c r="P2592" s="31">
        <v>0</v>
      </c>
      <c r="Q2592" s="31">
        <v>15</v>
      </c>
      <c r="R2592" s="28" t="s">
        <v>44</v>
      </c>
      <c r="S2592" s="28"/>
      <c r="T2592" s="28"/>
      <c r="U2592" s="29"/>
      <c r="V2592" s="29"/>
      <c r="W2592" s="29" t="s">
        <v>82</v>
      </c>
      <c r="X2592" s="28" t="s">
        <v>14476</v>
      </c>
    </row>
    <row r="2593" spans="1:24" ht="180" x14ac:dyDescent="0.25">
      <c r="A2593" s="27" t="s">
        <v>14744</v>
      </c>
      <c r="B2593" s="27" t="s">
        <v>20321</v>
      </c>
      <c r="C2593" s="27" t="s">
        <v>20322</v>
      </c>
      <c r="D2593" s="28" t="s">
        <v>14205</v>
      </c>
      <c r="E2593" s="28" t="s">
        <v>14206</v>
      </c>
      <c r="F2593" s="28"/>
      <c r="G2593" s="28" t="s">
        <v>14207</v>
      </c>
      <c r="H2593" s="28" t="s">
        <v>14208</v>
      </c>
      <c r="I2593" s="28" t="s">
        <v>14209</v>
      </c>
      <c r="J2593" s="28" t="s">
        <v>14176</v>
      </c>
      <c r="K2593" s="29">
        <v>41052</v>
      </c>
      <c r="L2593" s="29"/>
      <c r="M2593" s="29"/>
      <c r="N2593" s="28" t="s">
        <v>441</v>
      </c>
      <c r="O2593" s="30">
        <v>44075</v>
      </c>
      <c r="P2593" s="31">
        <v>0</v>
      </c>
      <c r="Q2593" s="31">
        <v>15</v>
      </c>
      <c r="R2593" s="28" t="s">
        <v>44</v>
      </c>
      <c r="S2593" s="28"/>
      <c r="T2593" s="28"/>
      <c r="U2593" s="29"/>
      <c r="V2593" s="29"/>
      <c r="W2593" s="29" t="s">
        <v>56</v>
      </c>
      <c r="X2593" s="28" t="s">
        <v>14210</v>
      </c>
    </row>
    <row r="2594" spans="1:24" ht="120" x14ac:dyDescent="0.25">
      <c r="A2594" s="27" t="s">
        <v>14744</v>
      </c>
      <c r="B2594" s="27" t="s">
        <v>20333</v>
      </c>
      <c r="C2594" s="27" t="s">
        <v>20322</v>
      </c>
      <c r="D2594" s="28" t="s">
        <v>14360</v>
      </c>
      <c r="E2594" s="28" t="s">
        <v>14361</v>
      </c>
      <c r="F2594" s="28"/>
      <c r="G2594" s="28" t="s">
        <v>14362</v>
      </c>
      <c r="H2594" s="28" t="s">
        <v>14363</v>
      </c>
      <c r="I2594" s="28" t="s">
        <v>14364</v>
      </c>
      <c r="J2594" s="28" t="s">
        <v>14145</v>
      </c>
      <c r="K2594" s="29">
        <v>41575</v>
      </c>
      <c r="L2594" s="29"/>
      <c r="M2594" s="29"/>
      <c r="N2594" s="28" t="s">
        <v>441</v>
      </c>
      <c r="O2594" s="30">
        <v>43831</v>
      </c>
      <c r="P2594" s="31">
        <v>0</v>
      </c>
      <c r="Q2594" s="31">
        <v>15</v>
      </c>
      <c r="R2594" s="28" t="s">
        <v>44</v>
      </c>
      <c r="S2594" s="28"/>
      <c r="T2594" s="28"/>
      <c r="U2594" s="29"/>
      <c r="V2594" s="29"/>
      <c r="W2594" s="29" t="s">
        <v>82</v>
      </c>
      <c r="X2594" s="28" t="s">
        <v>14365</v>
      </c>
    </row>
    <row r="2595" spans="1:24" ht="120" x14ac:dyDescent="0.25">
      <c r="A2595" s="27" t="s">
        <v>14744</v>
      </c>
      <c r="B2595" s="27" t="s">
        <v>20333</v>
      </c>
      <c r="C2595" s="27" t="s">
        <v>20322</v>
      </c>
      <c r="D2595" s="28" t="s">
        <v>14360</v>
      </c>
      <c r="E2595" s="28" t="s">
        <v>14361</v>
      </c>
      <c r="F2595" s="28"/>
      <c r="G2595" s="28" t="s">
        <v>14366</v>
      </c>
      <c r="H2595" s="28" t="s">
        <v>14363</v>
      </c>
      <c r="I2595" s="28" t="s">
        <v>14364</v>
      </c>
      <c r="J2595" s="28" t="s">
        <v>14145</v>
      </c>
      <c r="K2595" s="29">
        <v>41575</v>
      </c>
      <c r="L2595" s="29"/>
      <c r="M2595" s="29"/>
      <c r="N2595" s="28" t="s">
        <v>441</v>
      </c>
      <c r="O2595" s="30">
        <v>43831</v>
      </c>
      <c r="P2595" s="31">
        <v>0</v>
      </c>
      <c r="Q2595" s="31">
        <v>15</v>
      </c>
      <c r="R2595" s="28" t="s">
        <v>44</v>
      </c>
      <c r="S2595" s="28"/>
      <c r="T2595" s="28"/>
      <c r="U2595" s="29"/>
      <c r="V2595" s="29"/>
      <c r="W2595" s="29" t="s">
        <v>82</v>
      </c>
      <c r="X2595" s="28" t="s">
        <v>14367</v>
      </c>
    </row>
    <row r="2596" spans="1:24" ht="120" x14ac:dyDescent="0.25">
      <c r="A2596" s="27" t="s">
        <v>14744</v>
      </c>
      <c r="B2596" s="27" t="s">
        <v>20321</v>
      </c>
      <c r="C2596" s="27" t="s">
        <v>20322</v>
      </c>
      <c r="D2596" s="28" t="s">
        <v>14396</v>
      </c>
      <c r="E2596" s="28" t="s">
        <v>14397</v>
      </c>
      <c r="F2596" s="28"/>
      <c r="G2596" s="28" t="s">
        <v>14398</v>
      </c>
      <c r="H2596" s="28" t="s">
        <v>14399</v>
      </c>
      <c r="I2596" s="28" t="s">
        <v>14400</v>
      </c>
      <c r="J2596" s="28" t="s">
        <v>14040</v>
      </c>
      <c r="K2596" s="29">
        <v>41326</v>
      </c>
      <c r="L2596" s="29"/>
      <c r="M2596" s="29"/>
      <c r="N2596" s="28" t="s">
        <v>441</v>
      </c>
      <c r="O2596" s="30">
        <v>43952</v>
      </c>
      <c r="P2596" s="31">
        <v>0</v>
      </c>
      <c r="Q2596" s="31">
        <v>15</v>
      </c>
      <c r="R2596" s="28" t="s">
        <v>44</v>
      </c>
      <c r="S2596" s="28"/>
      <c r="T2596" s="28"/>
      <c r="U2596" s="29"/>
      <c r="V2596" s="29"/>
      <c r="W2596" s="29" t="s">
        <v>82</v>
      </c>
      <c r="X2596" s="28" t="s">
        <v>14401</v>
      </c>
    </row>
    <row r="2597" spans="1:24" ht="120" x14ac:dyDescent="0.25">
      <c r="A2597" s="27" t="s">
        <v>14744</v>
      </c>
      <c r="B2597" s="27" t="s">
        <v>20495</v>
      </c>
      <c r="C2597" s="27" t="s">
        <v>20322</v>
      </c>
      <c r="D2597" s="28" t="s">
        <v>14340</v>
      </c>
      <c r="E2597" s="28" t="s">
        <v>14341</v>
      </c>
      <c r="F2597" s="28"/>
      <c r="G2597" s="28" t="s">
        <v>14342</v>
      </c>
      <c r="H2597" s="28" t="s">
        <v>14343</v>
      </c>
      <c r="I2597" s="28" t="s">
        <v>14344</v>
      </c>
      <c r="J2597" s="28" t="s">
        <v>14145</v>
      </c>
      <c r="K2597" s="29">
        <v>41359</v>
      </c>
      <c r="L2597" s="29"/>
      <c r="M2597" s="29"/>
      <c r="N2597" s="28" t="s">
        <v>441</v>
      </c>
      <c r="O2597" s="30">
        <v>43831</v>
      </c>
      <c r="P2597" s="31">
        <v>0</v>
      </c>
      <c r="Q2597" s="31">
        <v>15</v>
      </c>
      <c r="R2597" s="28" t="s">
        <v>44</v>
      </c>
      <c r="S2597" s="28"/>
      <c r="T2597" s="28"/>
      <c r="U2597" s="29"/>
      <c r="V2597" s="29"/>
      <c r="W2597" s="29" t="s">
        <v>82</v>
      </c>
      <c r="X2597" s="28" t="s">
        <v>14345</v>
      </c>
    </row>
    <row r="2598" spans="1:24" ht="120" x14ac:dyDescent="0.25">
      <c r="A2598" s="27" t="s">
        <v>14744</v>
      </c>
      <c r="B2598" s="27" t="s">
        <v>20333</v>
      </c>
      <c r="C2598" s="27" t="s">
        <v>20322</v>
      </c>
      <c r="D2598" s="28" t="s">
        <v>14340</v>
      </c>
      <c r="E2598" s="28" t="s">
        <v>14341</v>
      </c>
      <c r="F2598" s="28"/>
      <c r="G2598" s="28" t="s">
        <v>14346</v>
      </c>
      <c r="H2598" s="28" t="s">
        <v>14343</v>
      </c>
      <c r="I2598" s="28" t="s">
        <v>14344</v>
      </c>
      <c r="J2598" s="28" t="s">
        <v>14145</v>
      </c>
      <c r="K2598" s="29">
        <v>41359</v>
      </c>
      <c r="L2598" s="29"/>
      <c r="M2598" s="29"/>
      <c r="N2598" s="28" t="s">
        <v>441</v>
      </c>
      <c r="O2598" s="30">
        <v>43831</v>
      </c>
      <c r="P2598" s="31">
        <v>0</v>
      </c>
      <c r="Q2598" s="31">
        <v>15</v>
      </c>
      <c r="R2598" s="28" t="s">
        <v>44</v>
      </c>
      <c r="S2598" s="28"/>
      <c r="T2598" s="28"/>
      <c r="U2598" s="29"/>
      <c r="V2598" s="29"/>
      <c r="W2598" s="29" t="s">
        <v>82</v>
      </c>
      <c r="X2598" s="28" t="s">
        <v>14347</v>
      </c>
    </row>
    <row r="2599" spans="1:24" ht="90" x14ac:dyDescent="0.25">
      <c r="A2599" s="27" t="s">
        <v>14744</v>
      </c>
      <c r="B2599" s="27" t="s">
        <v>20321</v>
      </c>
      <c r="C2599" s="27" t="s">
        <v>20322</v>
      </c>
      <c r="D2599" s="28" t="s">
        <v>14669</v>
      </c>
      <c r="E2599" s="28" t="s">
        <v>14670</v>
      </c>
      <c r="F2599" s="28"/>
      <c r="G2599" s="28" t="s">
        <v>14671</v>
      </c>
      <c r="H2599" s="28" t="s">
        <v>14672</v>
      </c>
      <c r="I2599" s="28" t="s">
        <v>14673</v>
      </c>
      <c r="J2599" s="28" t="s">
        <v>14667</v>
      </c>
      <c r="K2599" s="29">
        <v>41739</v>
      </c>
      <c r="L2599" s="29"/>
      <c r="M2599" s="29"/>
      <c r="N2599" s="28" t="s">
        <v>14535</v>
      </c>
      <c r="O2599" s="30">
        <v>44136</v>
      </c>
      <c r="P2599" s="31">
        <v>0</v>
      </c>
      <c r="Q2599" s="31">
        <v>15</v>
      </c>
      <c r="R2599" s="28" t="s">
        <v>44</v>
      </c>
      <c r="S2599" s="28"/>
      <c r="T2599" s="28"/>
      <c r="U2599" s="29"/>
      <c r="V2599" s="29"/>
      <c r="W2599" s="29" t="s">
        <v>82</v>
      </c>
      <c r="X2599" s="28" t="s">
        <v>14674</v>
      </c>
    </row>
    <row r="2600" spans="1:24" ht="120" x14ac:dyDescent="0.25">
      <c r="A2600" s="27" t="s">
        <v>14744</v>
      </c>
      <c r="B2600" s="27" t="s">
        <v>20321</v>
      </c>
      <c r="C2600" s="27" t="s">
        <v>20322</v>
      </c>
      <c r="D2600" s="28" t="s">
        <v>14517</v>
      </c>
      <c r="E2600" s="28" t="s">
        <v>14518</v>
      </c>
      <c r="F2600" s="28"/>
      <c r="G2600" s="28" t="s">
        <v>14519</v>
      </c>
      <c r="H2600" s="28" t="s">
        <v>14520</v>
      </c>
      <c r="I2600" s="28" t="s">
        <v>14521</v>
      </c>
      <c r="J2600" s="28" t="s">
        <v>14040</v>
      </c>
      <c r="K2600" s="29">
        <v>41704</v>
      </c>
      <c r="L2600" s="29"/>
      <c r="M2600" s="29"/>
      <c r="N2600" s="28" t="s">
        <v>441</v>
      </c>
      <c r="O2600" s="30">
        <v>44105</v>
      </c>
      <c r="P2600" s="31">
        <v>0</v>
      </c>
      <c r="Q2600" s="31">
        <v>50</v>
      </c>
      <c r="R2600" s="28" t="s">
        <v>44</v>
      </c>
      <c r="S2600" s="28"/>
      <c r="T2600" s="28"/>
      <c r="U2600" s="29"/>
      <c r="V2600" s="29"/>
      <c r="W2600" s="29" t="s">
        <v>66</v>
      </c>
      <c r="X2600" s="28" t="s">
        <v>14522</v>
      </c>
    </row>
    <row r="2601" spans="1:24" ht="409.5" x14ac:dyDescent="0.25">
      <c r="A2601" s="27" t="s">
        <v>14744</v>
      </c>
      <c r="B2601" s="27" t="s">
        <v>20321</v>
      </c>
      <c r="C2601" s="27" t="s">
        <v>20322</v>
      </c>
      <c r="D2601" s="28" t="s">
        <v>14655</v>
      </c>
      <c r="E2601" s="28" t="s">
        <v>14656</v>
      </c>
      <c r="F2601" s="28"/>
      <c r="G2601" s="28" t="s">
        <v>14657</v>
      </c>
      <c r="H2601" s="28" t="s">
        <v>14658</v>
      </c>
      <c r="I2601" s="28" t="s">
        <v>14659</v>
      </c>
      <c r="J2601" s="28" t="s">
        <v>14660</v>
      </c>
      <c r="K2601" s="29">
        <v>41872</v>
      </c>
      <c r="L2601" s="29"/>
      <c r="M2601" s="29"/>
      <c r="N2601" s="28" t="s">
        <v>441</v>
      </c>
      <c r="O2601" s="30">
        <v>44166</v>
      </c>
      <c r="P2601" s="31">
        <v>0</v>
      </c>
      <c r="Q2601" s="31">
        <v>15</v>
      </c>
      <c r="R2601" s="28" t="s">
        <v>44</v>
      </c>
      <c r="S2601" s="28"/>
      <c r="T2601" s="28"/>
      <c r="U2601" s="29"/>
      <c r="V2601" s="29"/>
      <c r="W2601" s="29" t="s">
        <v>82</v>
      </c>
      <c r="X2601" s="28" t="s">
        <v>14661</v>
      </c>
    </row>
    <row r="2602" spans="1:24" ht="105" x14ac:dyDescent="0.25">
      <c r="A2602" s="27" t="s">
        <v>14744</v>
      </c>
      <c r="B2602" s="27" t="s">
        <v>20323</v>
      </c>
      <c r="C2602" s="27" t="s">
        <v>20322</v>
      </c>
      <c r="D2602" s="28" t="s">
        <v>14716</v>
      </c>
      <c r="E2602" s="28" t="s">
        <v>14717</v>
      </c>
      <c r="F2602" s="28"/>
      <c r="G2602" s="28" t="s">
        <v>14718</v>
      </c>
      <c r="H2602" s="28" t="s">
        <v>14719</v>
      </c>
      <c r="I2602" s="28" t="s">
        <v>14720</v>
      </c>
      <c r="J2602" s="28" t="s">
        <v>14667</v>
      </c>
      <c r="K2602" s="29">
        <v>41929</v>
      </c>
      <c r="L2602" s="29"/>
      <c r="M2602" s="29"/>
      <c r="N2602" s="28" t="s">
        <v>14535</v>
      </c>
      <c r="O2602" s="30">
        <v>43831</v>
      </c>
      <c r="P2602" s="31">
        <v>0</v>
      </c>
      <c r="Q2602" s="31">
        <v>15</v>
      </c>
      <c r="R2602" s="28" t="s">
        <v>44</v>
      </c>
      <c r="S2602" s="28"/>
      <c r="T2602" s="28"/>
      <c r="U2602" s="29"/>
      <c r="V2602" s="29"/>
      <c r="W2602" s="29" t="s">
        <v>82</v>
      </c>
      <c r="X2602" s="28" t="s">
        <v>14721</v>
      </c>
    </row>
    <row r="2603" spans="1:24" ht="105" x14ac:dyDescent="0.25">
      <c r="A2603" s="27" t="s">
        <v>14744</v>
      </c>
      <c r="B2603" s="27" t="s">
        <v>20323</v>
      </c>
      <c r="C2603" s="27" t="s">
        <v>20322</v>
      </c>
      <c r="D2603" s="28" t="s">
        <v>14716</v>
      </c>
      <c r="E2603" s="28" t="s">
        <v>14717</v>
      </c>
      <c r="F2603" s="28"/>
      <c r="G2603" s="28" t="s">
        <v>14722</v>
      </c>
      <c r="H2603" s="28" t="s">
        <v>14719</v>
      </c>
      <c r="I2603" s="28" t="s">
        <v>14720</v>
      </c>
      <c r="J2603" s="28" t="s">
        <v>14667</v>
      </c>
      <c r="K2603" s="29">
        <v>41929</v>
      </c>
      <c r="L2603" s="29"/>
      <c r="M2603" s="29"/>
      <c r="N2603" s="28" t="s">
        <v>14535</v>
      </c>
      <c r="O2603" s="30">
        <v>43831</v>
      </c>
      <c r="P2603" s="31">
        <v>0</v>
      </c>
      <c r="Q2603" s="31">
        <v>15</v>
      </c>
      <c r="R2603" s="28" t="s">
        <v>44</v>
      </c>
      <c r="S2603" s="28"/>
      <c r="T2603" s="28"/>
      <c r="U2603" s="29"/>
      <c r="V2603" s="29"/>
      <c r="W2603" s="29" t="s">
        <v>82</v>
      </c>
      <c r="X2603" s="28" t="s">
        <v>14723</v>
      </c>
    </row>
    <row r="2604" spans="1:24" ht="105" x14ac:dyDescent="0.25">
      <c r="A2604" s="27" t="s">
        <v>14744</v>
      </c>
      <c r="B2604" s="27" t="s">
        <v>20323</v>
      </c>
      <c r="C2604" s="27" t="s">
        <v>20322</v>
      </c>
      <c r="D2604" s="28" t="s">
        <v>14716</v>
      </c>
      <c r="E2604" s="28" t="s">
        <v>14717</v>
      </c>
      <c r="F2604" s="28"/>
      <c r="G2604" s="28" t="s">
        <v>14724</v>
      </c>
      <c r="H2604" s="28" t="s">
        <v>14719</v>
      </c>
      <c r="I2604" s="28" t="s">
        <v>14720</v>
      </c>
      <c r="J2604" s="28" t="s">
        <v>14667</v>
      </c>
      <c r="K2604" s="29">
        <v>41929</v>
      </c>
      <c r="L2604" s="29"/>
      <c r="M2604" s="29"/>
      <c r="N2604" s="28" t="s">
        <v>14535</v>
      </c>
      <c r="O2604" s="30">
        <v>43831</v>
      </c>
      <c r="P2604" s="31">
        <v>0</v>
      </c>
      <c r="Q2604" s="31">
        <v>15</v>
      </c>
      <c r="R2604" s="28" t="s">
        <v>44</v>
      </c>
      <c r="S2604" s="28"/>
      <c r="T2604" s="28"/>
      <c r="U2604" s="29"/>
      <c r="V2604" s="29"/>
      <c r="W2604" s="29" t="s">
        <v>82</v>
      </c>
      <c r="X2604" s="28" t="s">
        <v>14725</v>
      </c>
    </row>
    <row r="2605" spans="1:24" ht="90" x14ac:dyDescent="0.25">
      <c r="A2605" s="27" t="s">
        <v>14744</v>
      </c>
      <c r="B2605" s="27" t="s">
        <v>20321</v>
      </c>
      <c r="C2605" s="27" t="s">
        <v>20322</v>
      </c>
      <c r="D2605" s="28" t="s">
        <v>14567</v>
      </c>
      <c r="E2605" s="28" t="s">
        <v>14568</v>
      </c>
      <c r="F2605" s="28"/>
      <c r="G2605" s="28" t="s">
        <v>14569</v>
      </c>
      <c r="H2605" s="28" t="s">
        <v>14570</v>
      </c>
      <c r="I2605" s="28" t="s">
        <v>14571</v>
      </c>
      <c r="J2605" s="28" t="s">
        <v>14534</v>
      </c>
      <c r="K2605" s="29">
        <v>42073</v>
      </c>
      <c r="L2605" s="29"/>
      <c r="M2605" s="29"/>
      <c r="N2605" s="28" t="s">
        <v>14535</v>
      </c>
      <c r="O2605" s="30">
        <v>44044</v>
      </c>
      <c r="P2605" s="31">
        <v>0</v>
      </c>
      <c r="Q2605" s="31">
        <v>15</v>
      </c>
      <c r="R2605" s="28" t="s">
        <v>44</v>
      </c>
      <c r="S2605" s="28"/>
      <c r="T2605" s="28"/>
      <c r="U2605" s="29"/>
      <c r="V2605" s="29"/>
      <c r="W2605" s="29" t="s">
        <v>82</v>
      </c>
      <c r="X2605" s="28" t="s">
        <v>14572</v>
      </c>
    </row>
    <row r="2606" spans="1:24" ht="105" x14ac:dyDescent="0.25">
      <c r="A2606" s="27" t="s">
        <v>14744</v>
      </c>
      <c r="B2606" s="27" t="s">
        <v>20321</v>
      </c>
      <c r="C2606" s="27" t="s">
        <v>20322</v>
      </c>
      <c r="D2606" s="28" t="s">
        <v>14726</v>
      </c>
      <c r="E2606" s="28" t="s">
        <v>14727</v>
      </c>
      <c r="F2606" s="28"/>
      <c r="G2606" s="28" t="s">
        <v>14728</v>
      </c>
      <c r="H2606" s="28" t="s">
        <v>14729</v>
      </c>
      <c r="I2606" s="28" t="s">
        <v>14730</v>
      </c>
      <c r="J2606" s="28" t="s">
        <v>14667</v>
      </c>
      <c r="K2606" s="29">
        <v>42192</v>
      </c>
      <c r="L2606" s="29"/>
      <c r="M2606" s="29"/>
      <c r="N2606" s="28" t="s">
        <v>14535</v>
      </c>
      <c r="O2606" s="30">
        <v>44044</v>
      </c>
      <c r="P2606" s="31">
        <v>0</v>
      </c>
      <c r="Q2606" s="31">
        <v>15</v>
      </c>
      <c r="R2606" s="28" t="s">
        <v>44</v>
      </c>
      <c r="S2606" s="28"/>
      <c r="T2606" s="28"/>
      <c r="U2606" s="29"/>
      <c r="V2606" s="29"/>
      <c r="W2606" s="29" t="s">
        <v>82</v>
      </c>
      <c r="X2606" s="28" t="s">
        <v>14731</v>
      </c>
    </row>
    <row r="2607" spans="1:24" ht="120" x14ac:dyDescent="0.25">
      <c r="A2607" s="27" t="s">
        <v>14744</v>
      </c>
      <c r="B2607" s="27" t="s">
        <v>20321</v>
      </c>
      <c r="C2607" s="27" t="s">
        <v>20322</v>
      </c>
      <c r="D2607" s="28" t="s">
        <v>14578</v>
      </c>
      <c r="E2607" s="28" t="s">
        <v>14579</v>
      </c>
      <c r="F2607" s="28"/>
      <c r="G2607" s="28" t="s">
        <v>14580</v>
      </c>
      <c r="H2607" s="28" t="s">
        <v>14581</v>
      </c>
      <c r="I2607" s="28" t="s">
        <v>14582</v>
      </c>
      <c r="J2607" s="28" t="s">
        <v>14534</v>
      </c>
      <c r="K2607" s="29">
        <v>42208</v>
      </c>
      <c r="L2607" s="29"/>
      <c r="M2607" s="29"/>
      <c r="N2607" s="28" t="s">
        <v>14535</v>
      </c>
      <c r="O2607" s="30">
        <v>44075</v>
      </c>
      <c r="P2607" s="31">
        <v>0</v>
      </c>
      <c r="Q2607" s="31">
        <v>15</v>
      </c>
      <c r="R2607" s="28" t="s">
        <v>44</v>
      </c>
      <c r="S2607" s="28"/>
      <c r="T2607" s="28"/>
      <c r="U2607" s="29"/>
      <c r="V2607" s="29"/>
      <c r="W2607" s="29" t="s">
        <v>82</v>
      </c>
      <c r="X2607" s="28" t="s">
        <v>14583</v>
      </c>
    </row>
    <row r="2608" spans="1:24" ht="90" x14ac:dyDescent="0.25">
      <c r="A2608" s="27" t="s">
        <v>14744</v>
      </c>
      <c r="B2608" s="27" t="s">
        <v>20321</v>
      </c>
      <c r="C2608" s="27" t="s">
        <v>20322</v>
      </c>
      <c r="D2608" s="28" t="s">
        <v>14192</v>
      </c>
      <c r="E2608" s="28" t="s">
        <v>14711</v>
      </c>
      <c r="F2608" s="28"/>
      <c r="G2608" s="28" t="s">
        <v>14712</v>
      </c>
      <c r="H2608" s="28" t="s">
        <v>14713</v>
      </c>
      <c r="I2608" s="28" t="s">
        <v>14714</v>
      </c>
      <c r="J2608" s="28" t="s">
        <v>14667</v>
      </c>
      <c r="K2608" s="29">
        <v>42045</v>
      </c>
      <c r="L2608" s="29"/>
      <c r="M2608" s="29"/>
      <c r="N2608" s="28" t="s">
        <v>14535</v>
      </c>
      <c r="O2608" s="30">
        <v>44075</v>
      </c>
      <c r="P2608" s="31">
        <v>0</v>
      </c>
      <c r="Q2608" s="31">
        <v>15</v>
      </c>
      <c r="R2608" s="28" t="s">
        <v>44</v>
      </c>
      <c r="S2608" s="28"/>
      <c r="T2608" s="28"/>
      <c r="U2608" s="29"/>
      <c r="V2608" s="29"/>
      <c r="W2608" s="29" t="s">
        <v>82</v>
      </c>
      <c r="X2608" s="28" t="s">
        <v>14715</v>
      </c>
    </row>
    <row r="2609" spans="1:24" ht="120" x14ac:dyDescent="0.25">
      <c r="A2609" s="27" t="s">
        <v>14744</v>
      </c>
      <c r="B2609" s="27" t="s">
        <v>20321</v>
      </c>
      <c r="C2609" s="27" t="s">
        <v>20322</v>
      </c>
      <c r="D2609" s="28" t="s">
        <v>14529</v>
      </c>
      <c r="E2609" s="28" t="s">
        <v>14530</v>
      </c>
      <c r="F2609" s="28"/>
      <c r="G2609" s="28" t="s">
        <v>14531</v>
      </c>
      <c r="H2609" s="28" t="s">
        <v>14532</v>
      </c>
      <c r="I2609" s="28" t="s">
        <v>14533</v>
      </c>
      <c r="J2609" s="28" t="s">
        <v>14534</v>
      </c>
      <c r="K2609" s="29">
        <v>42059</v>
      </c>
      <c r="L2609" s="29"/>
      <c r="M2609" s="29"/>
      <c r="N2609" s="28" t="s">
        <v>14535</v>
      </c>
      <c r="O2609" s="30">
        <v>44013</v>
      </c>
      <c r="P2609" s="31">
        <v>0</v>
      </c>
      <c r="Q2609" s="31">
        <v>15</v>
      </c>
      <c r="R2609" s="28" t="s">
        <v>44</v>
      </c>
      <c r="S2609" s="28"/>
      <c r="T2609" s="28"/>
      <c r="U2609" s="29"/>
      <c r="V2609" s="29"/>
      <c r="W2609" s="29" t="s">
        <v>56</v>
      </c>
      <c r="X2609" s="28" t="s">
        <v>14536</v>
      </c>
    </row>
    <row r="2610" spans="1:24" ht="105" x14ac:dyDescent="0.25">
      <c r="A2610" s="27" t="s">
        <v>14744</v>
      </c>
      <c r="B2610" s="27" t="s">
        <v>20321</v>
      </c>
      <c r="C2610" s="27" t="s">
        <v>20322</v>
      </c>
      <c r="D2610" s="28" t="s">
        <v>14662</v>
      </c>
      <c r="E2610" s="28" t="s">
        <v>14663</v>
      </c>
      <c r="F2610" s="28"/>
      <c r="G2610" s="28" t="s">
        <v>14664</v>
      </c>
      <c r="H2610" s="28" t="s">
        <v>14665</v>
      </c>
      <c r="I2610" s="28" t="s">
        <v>14666</v>
      </c>
      <c r="J2610" s="28" t="s">
        <v>14667</v>
      </c>
      <c r="K2610" s="29">
        <v>42061</v>
      </c>
      <c r="L2610" s="29"/>
      <c r="M2610" s="29"/>
      <c r="N2610" s="28" t="s">
        <v>14535</v>
      </c>
      <c r="O2610" s="30">
        <v>43983</v>
      </c>
      <c r="P2610" s="31">
        <v>20</v>
      </c>
      <c r="Q2610" s="31">
        <v>0</v>
      </c>
      <c r="R2610" s="28" t="s">
        <v>44</v>
      </c>
      <c r="S2610" s="28"/>
      <c r="T2610" s="28"/>
      <c r="U2610" s="29"/>
      <c r="V2610" s="29"/>
      <c r="W2610" s="29" t="s">
        <v>56</v>
      </c>
      <c r="X2610" s="28" t="s">
        <v>14668</v>
      </c>
    </row>
    <row r="2611" spans="1:24" ht="105" x14ac:dyDescent="0.25">
      <c r="A2611" s="27" t="s">
        <v>14744</v>
      </c>
      <c r="B2611" s="27" t="s">
        <v>20321</v>
      </c>
      <c r="C2611" s="27" t="s">
        <v>20322</v>
      </c>
      <c r="D2611" s="28" t="s">
        <v>14537</v>
      </c>
      <c r="E2611" s="28" t="s">
        <v>14538</v>
      </c>
      <c r="F2611" s="28"/>
      <c r="G2611" s="28" t="s">
        <v>14539</v>
      </c>
      <c r="H2611" s="28" t="s">
        <v>14540</v>
      </c>
      <c r="I2611" s="28" t="s">
        <v>14541</v>
      </c>
      <c r="J2611" s="28" t="s">
        <v>14534</v>
      </c>
      <c r="K2611" s="29">
        <v>42087</v>
      </c>
      <c r="L2611" s="29"/>
      <c r="M2611" s="29"/>
      <c r="N2611" s="28" t="s">
        <v>14535</v>
      </c>
      <c r="O2611" s="30">
        <v>43862</v>
      </c>
      <c r="P2611" s="31">
        <v>0</v>
      </c>
      <c r="Q2611" s="31">
        <v>15</v>
      </c>
      <c r="R2611" s="28" t="s">
        <v>44</v>
      </c>
      <c r="S2611" s="28"/>
      <c r="T2611" s="28"/>
      <c r="U2611" s="29"/>
      <c r="V2611" s="29"/>
      <c r="W2611" s="29" t="s">
        <v>56</v>
      </c>
      <c r="X2611" s="28" t="s">
        <v>14542</v>
      </c>
    </row>
    <row r="2612" spans="1:24" ht="105" x14ac:dyDescent="0.25">
      <c r="A2612" s="27" t="s">
        <v>14744</v>
      </c>
      <c r="B2612" s="27" t="s">
        <v>20321</v>
      </c>
      <c r="C2612" s="27" t="s">
        <v>20322</v>
      </c>
      <c r="D2612" s="28" t="s">
        <v>4546</v>
      </c>
      <c r="E2612" s="28" t="s">
        <v>14573</v>
      </c>
      <c r="F2612" s="28"/>
      <c r="G2612" s="28" t="s">
        <v>14574</v>
      </c>
      <c r="H2612" s="28" t="s">
        <v>14575</v>
      </c>
      <c r="I2612" s="28" t="s">
        <v>14576</v>
      </c>
      <c r="J2612" s="28" t="s">
        <v>14534</v>
      </c>
      <c r="K2612" s="29">
        <v>42241</v>
      </c>
      <c r="L2612" s="29"/>
      <c r="M2612" s="29"/>
      <c r="N2612" s="28" t="s">
        <v>14535</v>
      </c>
      <c r="O2612" s="30">
        <v>43891</v>
      </c>
      <c r="P2612" s="31">
        <v>0</v>
      </c>
      <c r="Q2612" s="31">
        <v>15</v>
      </c>
      <c r="R2612" s="28" t="s">
        <v>44</v>
      </c>
      <c r="S2612" s="28"/>
      <c r="T2612" s="28"/>
      <c r="U2612" s="29"/>
      <c r="V2612" s="29"/>
      <c r="W2612" s="29" t="s">
        <v>82</v>
      </c>
      <c r="X2612" s="28" t="s">
        <v>14577</v>
      </c>
    </row>
    <row r="2613" spans="1:24" ht="120" x14ac:dyDescent="0.25">
      <c r="A2613" s="27" t="s">
        <v>14744</v>
      </c>
      <c r="B2613" s="27" t="s">
        <v>20321</v>
      </c>
      <c r="C2613" s="27" t="s">
        <v>20322</v>
      </c>
      <c r="D2613" s="28" t="s">
        <v>14549</v>
      </c>
      <c r="E2613" s="28" t="s">
        <v>14550</v>
      </c>
      <c r="F2613" s="28"/>
      <c r="G2613" s="28" t="s">
        <v>14551</v>
      </c>
      <c r="H2613" s="28" t="s">
        <v>14552</v>
      </c>
      <c r="I2613" s="28" t="s">
        <v>14553</v>
      </c>
      <c r="J2613" s="28" t="s">
        <v>14534</v>
      </c>
      <c r="K2613" s="29">
        <v>42271</v>
      </c>
      <c r="L2613" s="29"/>
      <c r="M2613" s="29"/>
      <c r="N2613" s="28" t="s">
        <v>14535</v>
      </c>
      <c r="O2613" s="30">
        <v>43922</v>
      </c>
      <c r="P2613" s="31">
        <v>0</v>
      </c>
      <c r="Q2613" s="31">
        <v>15</v>
      </c>
      <c r="R2613" s="28" t="s">
        <v>44</v>
      </c>
      <c r="S2613" s="28"/>
      <c r="T2613" s="28"/>
      <c r="U2613" s="29"/>
      <c r="V2613" s="29"/>
      <c r="W2613" s="29" t="s">
        <v>56</v>
      </c>
      <c r="X2613" s="28" t="s">
        <v>14554</v>
      </c>
    </row>
    <row r="2614" spans="1:24" ht="75" x14ac:dyDescent="0.25">
      <c r="A2614" s="27" t="s">
        <v>14744</v>
      </c>
      <c r="B2614" s="27" t="s">
        <v>20321</v>
      </c>
      <c r="C2614" s="27" t="s">
        <v>20322</v>
      </c>
      <c r="D2614" s="28" t="s">
        <v>14681</v>
      </c>
      <c r="E2614" s="28" t="s">
        <v>14682</v>
      </c>
      <c r="F2614" s="28"/>
      <c r="G2614" s="28" t="s">
        <v>14683</v>
      </c>
      <c r="H2614" s="28" t="s">
        <v>14684</v>
      </c>
      <c r="I2614" s="28" t="s">
        <v>14685</v>
      </c>
      <c r="J2614" s="28" t="s">
        <v>14667</v>
      </c>
      <c r="K2614" s="29">
        <v>42282</v>
      </c>
      <c r="L2614" s="29"/>
      <c r="M2614" s="29"/>
      <c r="N2614" s="28" t="s">
        <v>14535</v>
      </c>
      <c r="O2614" s="30">
        <v>43970</v>
      </c>
      <c r="P2614" s="31">
        <v>0</v>
      </c>
      <c r="Q2614" s="31">
        <v>50</v>
      </c>
      <c r="R2614" s="28" t="s">
        <v>44</v>
      </c>
      <c r="S2614" s="28"/>
      <c r="T2614" s="28"/>
      <c r="U2614" s="29"/>
      <c r="V2614" s="29"/>
      <c r="W2614" s="29" t="s">
        <v>82</v>
      </c>
      <c r="X2614" s="28" t="s">
        <v>14686</v>
      </c>
    </row>
    <row r="2615" spans="1:24" ht="105" x14ac:dyDescent="0.25">
      <c r="A2615" s="27" t="s">
        <v>14744</v>
      </c>
      <c r="B2615" s="27" t="s">
        <v>20321</v>
      </c>
      <c r="C2615" s="27" t="s">
        <v>20322</v>
      </c>
      <c r="D2615" s="28" t="s">
        <v>14699</v>
      </c>
      <c r="E2615" s="28" t="s">
        <v>14700</v>
      </c>
      <c r="F2615" s="28"/>
      <c r="G2615" s="28" t="s">
        <v>14701</v>
      </c>
      <c r="H2615" s="28" t="s">
        <v>14702</v>
      </c>
      <c r="I2615" s="28" t="s">
        <v>14703</v>
      </c>
      <c r="J2615" s="28" t="s">
        <v>14667</v>
      </c>
      <c r="K2615" s="29">
        <v>42307</v>
      </c>
      <c r="L2615" s="29"/>
      <c r="M2615" s="29"/>
      <c r="N2615" s="28" t="s">
        <v>14535</v>
      </c>
      <c r="O2615" s="30">
        <v>43922</v>
      </c>
      <c r="P2615" s="31">
        <v>0</v>
      </c>
      <c r="Q2615" s="31">
        <v>15</v>
      </c>
      <c r="R2615" s="28" t="s">
        <v>44</v>
      </c>
      <c r="S2615" s="28"/>
      <c r="T2615" s="28"/>
      <c r="U2615" s="29"/>
      <c r="V2615" s="29"/>
      <c r="W2615" s="29" t="s">
        <v>82</v>
      </c>
      <c r="X2615" s="28" t="s">
        <v>14704</v>
      </c>
    </row>
    <row r="2616" spans="1:24" ht="90" x14ac:dyDescent="0.25">
      <c r="A2616" s="27" t="s">
        <v>14744</v>
      </c>
      <c r="B2616" s="27" t="s">
        <v>20323</v>
      </c>
      <c r="C2616" s="27" t="s">
        <v>20322</v>
      </c>
      <c r="D2616" s="28" t="s">
        <v>14675</v>
      </c>
      <c r="E2616" s="28" t="s">
        <v>14676</v>
      </c>
      <c r="F2616" s="28"/>
      <c r="G2616" s="28" t="s">
        <v>14677</v>
      </c>
      <c r="H2616" s="28" t="s">
        <v>14678</v>
      </c>
      <c r="I2616" s="28" t="s">
        <v>14679</v>
      </c>
      <c r="J2616" s="28" t="s">
        <v>14667</v>
      </c>
      <c r="K2616" s="29">
        <v>42333</v>
      </c>
      <c r="L2616" s="29"/>
      <c r="M2616" s="29"/>
      <c r="N2616" s="28" t="s">
        <v>14535</v>
      </c>
      <c r="O2616" s="30">
        <v>43831</v>
      </c>
      <c r="P2616" s="31">
        <v>0</v>
      </c>
      <c r="Q2616" s="31">
        <v>15</v>
      </c>
      <c r="R2616" s="28" t="s">
        <v>44</v>
      </c>
      <c r="S2616" s="28"/>
      <c r="T2616" s="28"/>
      <c r="U2616" s="29"/>
      <c r="V2616" s="29"/>
      <c r="W2616" s="29" t="s">
        <v>82</v>
      </c>
      <c r="X2616" s="28" t="s">
        <v>14680</v>
      </c>
    </row>
    <row r="2617" spans="1:24" ht="105" x14ac:dyDescent="0.25">
      <c r="A2617" s="27" t="s">
        <v>14744</v>
      </c>
      <c r="B2617" s="27" t="s">
        <v>20321</v>
      </c>
      <c r="C2617" s="27" t="s">
        <v>20322</v>
      </c>
      <c r="D2617" s="28" t="s">
        <v>14543</v>
      </c>
      <c r="E2617" s="28" t="s">
        <v>14544</v>
      </c>
      <c r="F2617" s="28"/>
      <c r="G2617" s="28" t="s">
        <v>14545</v>
      </c>
      <c r="H2617" s="28" t="s">
        <v>14546</v>
      </c>
      <c r="I2617" s="28" t="s">
        <v>14547</v>
      </c>
      <c r="J2617" s="28" t="s">
        <v>14534</v>
      </c>
      <c r="K2617" s="29">
        <v>42395</v>
      </c>
      <c r="L2617" s="29"/>
      <c r="M2617" s="29"/>
      <c r="N2617" s="28" t="s">
        <v>14535</v>
      </c>
      <c r="O2617" s="30">
        <v>44136</v>
      </c>
      <c r="P2617" s="31">
        <v>0</v>
      </c>
      <c r="Q2617" s="31">
        <v>50</v>
      </c>
      <c r="R2617" s="28" t="s">
        <v>44</v>
      </c>
      <c r="S2617" s="28"/>
      <c r="T2617" s="28"/>
      <c r="U2617" s="29"/>
      <c r="V2617" s="29"/>
      <c r="W2617" s="29" t="s">
        <v>56</v>
      </c>
      <c r="X2617" s="28" t="s">
        <v>14548</v>
      </c>
    </row>
    <row r="2618" spans="1:24" ht="75" x14ac:dyDescent="0.25">
      <c r="A2618" s="27" t="s">
        <v>14744</v>
      </c>
      <c r="B2618" s="27" t="s">
        <v>20321</v>
      </c>
      <c r="C2618" s="27" t="s">
        <v>20322</v>
      </c>
      <c r="D2618" s="28" t="s">
        <v>4066</v>
      </c>
      <c r="E2618" s="28" t="s">
        <v>14599</v>
      </c>
      <c r="F2618" s="28"/>
      <c r="G2618" s="28" t="s">
        <v>14600</v>
      </c>
      <c r="H2618" s="28" t="s">
        <v>14601</v>
      </c>
      <c r="I2618" s="28" t="s">
        <v>14602</v>
      </c>
      <c r="J2618" s="28" t="s">
        <v>14534</v>
      </c>
      <c r="K2618" s="29">
        <v>42396</v>
      </c>
      <c r="L2618" s="29"/>
      <c r="M2618" s="29"/>
      <c r="N2618" s="28" t="s">
        <v>14535</v>
      </c>
      <c r="O2618" s="30">
        <v>43891</v>
      </c>
      <c r="P2618" s="31">
        <v>0</v>
      </c>
      <c r="Q2618" s="31">
        <v>15</v>
      </c>
      <c r="R2618" s="28" t="s">
        <v>44</v>
      </c>
      <c r="S2618" s="28"/>
      <c r="T2618" s="28"/>
      <c r="U2618" s="29"/>
      <c r="V2618" s="29"/>
      <c r="W2618" s="29" t="s">
        <v>82</v>
      </c>
      <c r="X2618" s="28" t="s">
        <v>14603</v>
      </c>
    </row>
    <row r="2619" spans="1:24" ht="90" x14ac:dyDescent="0.25">
      <c r="A2619" s="27" t="s">
        <v>14744</v>
      </c>
      <c r="B2619" s="27" t="s">
        <v>20321</v>
      </c>
      <c r="C2619" s="27" t="s">
        <v>20322</v>
      </c>
      <c r="D2619" s="28" t="s">
        <v>14738</v>
      </c>
      <c r="E2619" s="28" t="s">
        <v>14739</v>
      </c>
      <c r="F2619" s="28"/>
      <c r="G2619" s="28" t="s">
        <v>14740</v>
      </c>
      <c r="H2619" s="28" t="s">
        <v>14741</v>
      </c>
      <c r="I2619" s="28" t="s">
        <v>14742</v>
      </c>
      <c r="J2619" s="28" t="s">
        <v>14667</v>
      </c>
      <c r="K2619" s="29">
        <v>42425</v>
      </c>
      <c r="L2619" s="29"/>
      <c r="M2619" s="29"/>
      <c r="N2619" s="28" t="s">
        <v>14535</v>
      </c>
      <c r="O2619" s="30">
        <v>44105</v>
      </c>
      <c r="P2619" s="31">
        <v>0</v>
      </c>
      <c r="Q2619" s="31">
        <v>50</v>
      </c>
      <c r="R2619" s="28" t="s">
        <v>44</v>
      </c>
      <c r="S2619" s="28"/>
      <c r="T2619" s="28"/>
      <c r="U2619" s="29"/>
      <c r="V2619" s="29"/>
      <c r="W2619" s="29" t="s">
        <v>82</v>
      </c>
      <c r="X2619" s="28" t="s">
        <v>14743</v>
      </c>
    </row>
    <row r="2620" spans="1:24" ht="105" x14ac:dyDescent="0.25">
      <c r="A2620" s="27" t="s">
        <v>14744</v>
      </c>
      <c r="B2620" s="27" t="s">
        <v>20321</v>
      </c>
      <c r="C2620" s="27" t="s">
        <v>20322</v>
      </c>
      <c r="D2620" s="28" t="s">
        <v>14732</v>
      </c>
      <c r="E2620" s="28" t="s">
        <v>14733</v>
      </c>
      <c r="F2620" s="28"/>
      <c r="G2620" s="28" t="s">
        <v>14734</v>
      </c>
      <c r="H2620" s="28" t="s">
        <v>14735</v>
      </c>
      <c r="I2620" s="28" t="s">
        <v>14736</v>
      </c>
      <c r="J2620" s="28" t="s">
        <v>14667</v>
      </c>
      <c r="K2620" s="29">
        <v>42426</v>
      </c>
      <c r="L2620" s="29"/>
      <c r="M2620" s="29"/>
      <c r="N2620" s="28" t="s">
        <v>14535</v>
      </c>
      <c r="O2620" s="30">
        <v>43891</v>
      </c>
      <c r="P2620" s="31">
        <v>0</v>
      </c>
      <c r="Q2620" s="31">
        <v>15</v>
      </c>
      <c r="R2620" s="28" t="s">
        <v>44</v>
      </c>
      <c r="S2620" s="28"/>
      <c r="T2620" s="28"/>
      <c r="U2620" s="29"/>
      <c r="V2620" s="29"/>
      <c r="W2620" s="29" t="s">
        <v>82</v>
      </c>
      <c r="X2620" s="28" t="s">
        <v>14737</v>
      </c>
    </row>
    <row r="2621" spans="1:24" ht="105" x14ac:dyDescent="0.25">
      <c r="A2621" s="27" t="s">
        <v>14744</v>
      </c>
      <c r="B2621" s="27" t="s">
        <v>20321</v>
      </c>
      <c r="C2621" s="27" t="s">
        <v>20322</v>
      </c>
      <c r="D2621" s="28" t="s">
        <v>14584</v>
      </c>
      <c r="E2621" s="28" t="s">
        <v>14585</v>
      </c>
      <c r="F2621" s="28"/>
      <c r="G2621" s="28" t="s">
        <v>14586</v>
      </c>
      <c r="H2621" s="28" t="s">
        <v>14587</v>
      </c>
      <c r="I2621" s="28" t="s">
        <v>14588</v>
      </c>
      <c r="J2621" s="28" t="s">
        <v>14534</v>
      </c>
      <c r="K2621" s="29">
        <v>42426</v>
      </c>
      <c r="L2621" s="29"/>
      <c r="M2621" s="29"/>
      <c r="N2621" s="28" t="s">
        <v>14535</v>
      </c>
      <c r="O2621" s="30">
        <v>44105</v>
      </c>
      <c r="P2621" s="31">
        <v>0</v>
      </c>
      <c r="Q2621" s="31">
        <v>15</v>
      </c>
      <c r="R2621" s="28" t="s">
        <v>44</v>
      </c>
      <c r="S2621" s="28"/>
      <c r="T2621" s="28"/>
      <c r="U2621" s="29"/>
      <c r="V2621" s="29"/>
      <c r="W2621" s="29" t="s">
        <v>82</v>
      </c>
      <c r="X2621" s="28" t="s">
        <v>14589</v>
      </c>
    </row>
    <row r="2622" spans="1:24" ht="105" x14ac:dyDescent="0.25">
      <c r="A2622" s="27" t="s">
        <v>14744</v>
      </c>
      <c r="B2622" s="27" t="s">
        <v>20321</v>
      </c>
      <c r="C2622" s="27" t="s">
        <v>20322</v>
      </c>
      <c r="D2622" s="28" t="s">
        <v>14584</v>
      </c>
      <c r="E2622" s="28" t="s">
        <v>14585</v>
      </c>
      <c r="F2622" s="28"/>
      <c r="G2622" s="28" t="s">
        <v>14590</v>
      </c>
      <c r="H2622" s="28" t="s">
        <v>14587</v>
      </c>
      <c r="I2622" s="28" t="s">
        <v>14588</v>
      </c>
      <c r="J2622" s="28" t="s">
        <v>14591</v>
      </c>
      <c r="K2622" s="29">
        <v>42426</v>
      </c>
      <c r="L2622" s="29"/>
      <c r="M2622" s="29"/>
      <c r="N2622" s="28" t="s">
        <v>14535</v>
      </c>
      <c r="O2622" s="30">
        <v>44105</v>
      </c>
      <c r="P2622" s="31">
        <v>0</v>
      </c>
      <c r="Q2622" s="31">
        <v>15</v>
      </c>
      <c r="R2622" s="28" t="s">
        <v>44</v>
      </c>
      <c r="S2622" s="28"/>
      <c r="T2622" s="28"/>
      <c r="U2622" s="29"/>
      <c r="V2622" s="29"/>
      <c r="W2622" s="29" t="s">
        <v>82</v>
      </c>
      <c r="X2622" s="28" t="s">
        <v>14592</v>
      </c>
    </row>
    <row r="2623" spans="1:24" ht="195" x14ac:dyDescent="0.25">
      <c r="A2623" s="27" t="s">
        <v>14744</v>
      </c>
      <c r="B2623" s="27" t="s">
        <v>20321</v>
      </c>
      <c r="C2623" s="27" t="s">
        <v>20322</v>
      </c>
      <c r="D2623" s="28" t="s">
        <v>14106</v>
      </c>
      <c r="E2623" s="28" t="s">
        <v>14107</v>
      </c>
      <c r="F2623" s="28"/>
      <c r="G2623" s="28" t="s">
        <v>14108</v>
      </c>
      <c r="H2623" s="28" t="s">
        <v>14109</v>
      </c>
      <c r="I2623" s="28" t="s">
        <v>14110</v>
      </c>
      <c r="J2623" s="28" t="s">
        <v>14102</v>
      </c>
      <c r="K2623" s="29">
        <v>42439</v>
      </c>
      <c r="L2623" s="29"/>
      <c r="M2623" s="29"/>
      <c r="N2623" s="28" t="s">
        <v>441</v>
      </c>
      <c r="O2623" s="30">
        <v>43952</v>
      </c>
      <c r="P2623" s="31">
        <v>0</v>
      </c>
      <c r="Q2623" s="31">
        <v>15</v>
      </c>
      <c r="R2623" s="28" t="s">
        <v>44</v>
      </c>
      <c r="S2623" s="28"/>
      <c r="T2623" s="28"/>
      <c r="U2623" s="29"/>
      <c r="V2623" s="29"/>
      <c r="W2623" s="29" t="s">
        <v>66</v>
      </c>
      <c r="X2623" s="28" t="s">
        <v>14111</v>
      </c>
    </row>
    <row r="2624" spans="1:24" ht="105" x14ac:dyDescent="0.25">
      <c r="A2624" s="27" t="s">
        <v>14744</v>
      </c>
      <c r="B2624" s="27" t="s">
        <v>20321</v>
      </c>
      <c r="C2624" s="27" t="s">
        <v>20322</v>
      </c>
      <c r="D2624" s="28" t="s">
        <v>14625</v>
      </c>
      <c r="E2624" s="28" t="s">
        <v>14626</v>
      </c>
      <c r="F2624" s="28"/>
      <c r="G2624" s="28" t="s">
        <v>14627</v>
      </c>
      <c r="H2624" s="28" t="s">
        <v>14628</v>
      </c>
      <c r="I2624" s="28" t="s">
        <v>14629</v>
      </c>
      <c r="J2624" s="28" t="s">
        <v>14591</v>
      </c>
      <c r="K2624" s="29">
        <v>42468</v>
      </c>
      <c r="L2624" s="29"/>
      <c r="M2624" s="29"/>
      <c r="N2624" s="28" t="s">
        <v>14535</v>
      </c>
      <c r="O2624" s="30">
        <v>44105</v>
      </c>
      <c r="P2624" s="31">
        <v>0</v>
      </c>
      <c r="Q2624" s="31">
        <v>15</v>
      </c>
      <c r="R2624" s="28" t="s">
        <v>44</v>
      </c>
      <c r="S2624" s="28"/>
      <c r="T2624" s="28"/>
      <c r="U2624" s="29"/>
      <c r="V2624" s="29"/>
      <c r="W2624" s="29" t="s">
        <v>82</v>
      </c>
      <c r="X2624" s="28" t="s">
        <v>14630</v>
      </c>
    </row>
    <row r="2625" spans="1:24" ht="105" x14ac:dyDescent="0.25">
      <c r="A2625" s="27" t="s">
        <v>14744</v>
      </c>
      <c r="B2625" s="27" t="s">
        <v>20321</v>
      </c>
      <c r="C2625" s="27" t="s">
        <v>20322</v>
      </c>
      <c r="D2625" s="28" t="s">
        <v>14693</v>
      </c>
      <c r="E2625" s="28" t="s">
        <v>14694</v>
      </c>
      <c r="F2625" s="28"/>
      <c r="G2625" s="28" t="s">
        <v>14695</v>
      </c>
      <c r="H2625" s="28" t="s">
        <v>14696</v>
      </c>
      <c r="I2625" s="28" t="s">
        <v>14697</v>
      </c>
      <c r="J2625" s="28" t="s">
        <v>14667</v>
      </c>
      <c r="K2625" s="29">
        <v>42472</v>
      </c>
      <c r="L2625" s="29"/>
      <c r="M2625" s="29"/>
      <c r="N2625" s="28" t="s">
        <v>14535</v>
      </c>
      <c r="O2625" s="30">
        <v>44075</v>
      </c>
      <c r="P2625" s="31">
        <v>0</v>
      </c>
      <c r="Q2625" s="31">
        <v>15</v>
      </c>
      <c r="R2625" s="28" t="s">
        <v>44</v>
      </c>
      <c r="S2625" s="28"/>
      <c r="T2625" s="28"/>
      <c r="U2625" s="29"/>
      <c r="V2625" s="29"/>
      <c r="W2625" s="29" t="s">
        <v>82</v>
      </c>
      <c r="X2625" s="28" t="s">
        <v>14698</v>
      </c>
    </row>
    <row r="2626" spans="1:24" ht="105" x14ac:dyDescent="0.25">
      <c r="A2626" s="27" t="s">
        <v>14744</v>
      </c>
      <c r="B2626" s="27" t="s">
        <v>20321</v>
      </c>
      <c r="C2626" s="27" t="s">
        <v>20322</v>
      </c>
      <c r="D2626" s="28" t="s">
        <v>14639</v>
      </c>
      <c r="E2626" s="28" t="s">
        <v>14640</v>
      </c>
      <c r="F2626" s="28"/>
      <c r="G2626" s="28" t="s">
        <v>14641</v>
      </c>
      <c r="H2626" s="28" t="s">
        <v>14642</v>
      </c>
      <c r="I2626" s="28" t="s">
        <v>14643</v>
      </c>
      <c r="J2626" s="28" t="s">
        <v>14534</v>
      </c>
      <c r="K2626" s="29">
        <v>42481</v>
      </c>
      <c r="L2626" s="29"/>
      <c r="M2626" s="29"/>
      <c r="N2626" s="28" t="s">
        <v>14535</v>
      </c>
      <c r="O2626" s="30">
        <v>44166</v>
      </c>
      <c r="P2626" s="31">
        <v>0</v>
      </c>
      <c r="Q2626" s="31">
        <v>15</v>
      </c>
      <c r="R2626" s="28" t="s">
        <v>44</v>
      </c>
      <c r="S2626" s="28"/>
      <c r="T2626" s="28"/>
      <c r="U2626" s="29"/>
      <c r="V2626" s="29"/>
      <c r="W2626" s="29" t="s">
        <v>82</v>
      </c>
      <c r="X2626" s="28" t="s">
        <v>14644</v>
      </c>
    </row>
    <row r="2627" spans="1:24" ht="105" x14ac:dyDescent="0.25">
      <c r="A2627" s="27" t="s">
        <v>14744</v>
      </c>
      <c r="B2627" s="27" t="s">
        <v>20321</v>
      </c>
      <c r="C2627" s="27" t="s">
        <v>20322</v>
      </c>
      <c r="D2627" s="28" t="s">
        <v>14639</v>
      </c>
      <c r="E2627" s="28" t="s">
        <v>14640</v>
      </c>
      <c r="F2627" s="28"/>
      <c r="G2627" s="28" t="s">
        <v>14645</v>
      </c>
      <c r="H2627" s="28" t="s">
        <v>14642</v>
      </c>
      <c r="I2627" s="28" t="s">
        <v>14643</v>
      </c>
      <c r="J2627" s="28" t="s">
        <v>14534</v>
      </c>
      <c r="K2627" s="29">
        <v>42481</v>
      </c>
      <c r="L2627" s="29"/>
      <c r="M2627" s="29"/>
      <c r="N2627" s="28" t="s">
        <v>14535</v>
      </c>
      <c r="O2627" s="30">
        <v>44166</v>
      </c>
      <c r="P2627" s="31">
        <v>0</v>
      </c>
      <c r="Q2627" s="31">
        <v>15</v>
      </c>
      <c r="R2627" s="28" t="s">
        <v>44</v>
      </c>
      <c r="S2627" s="28"/>
      <c r="T2627" s="28"/>
      <c r="U2627" s="29"/>
      <c r="V2627" s="29"/>
      <c r="W2627" s="29" t="s">
        <v>82</v>
      </c>
      <c r="X2627" s="28" t="s">
        <v>14646</v>
      </c>
    </row>
    <row r="2628" spans="1:24" ht="120" x14ac:dyDescent="0.25">
      <c r="A2628" s="27" t="s">
        <v>14744</v>
      </c>
      <c r="B2628" s="27" t="s">
        <v>20321</v>
      </c>
      <c r="C2628" s="27" t="s">
        <v>20322</v>
      </c>
      <c r="D2628" s="28" t="s">
        <v>14631</v>
      </c>
      <c r="E2628" s="28" t="s">
        <v>14632</v>
      </c>
      <c r="F2628" s="28"/>
      <c r="G2628" s="28" t="s">
        <v>14633</v>
      </c>
      <c r="H2628" s="28" t="s">
        <v>14634</v>
      </c>
      <c r="I2628" s="28" t="s">
        <v>14635</v>
      </c>
      <c r="J2628" s="28" t="s">
        <v>14534</v>
      </c>
      <c r="K2628" s="29">
        <v>42486</v>
      </c>
      <c r="L2628" s="29"/>
      <c r="M2628" s="29"/>
      <c r="N2628" s="28" t="s">
        <v>14535</v>
      </c>
      <c r="O2628" s="30">
        <v>44136</v>
      </c>
      <c r="P2628" s="31">
        <v>0</v>
      </c>
      <c r="Q2628" s="31">
        <v>15</v>
      </c>
      <c r="R2628" s="28" t="s">
        <v>44</v>
      </c>
      <c r="S2628" s="28"/>
      <c r="T2628" s="28"/>
      <c r="U2628" s="29"/>
      <c r="V2628" s="29"/>
      <c r="W2628" s="29" t="s">
        <v>82</v>
      </c>
      <c r="X2628" s="28" t="s">
        <v>14636</v>
      </c>
    </row>
    <row r="2629" spans="1:24" ht="120" x14ac:dyDescent="0.25">
      <c r="A2629" s="27" t="s">
        <v>14744</v>
      </c>
      <c r="B2629" s="27" t="s">
        <v>20321</v>
      </c>
      <c r="C2629" s="27" t="s">
        <v>20322</v>
      </c>
      <c r="D2629" s="28" t="s">
        <v>14631</v>
      </c>
      <c r="E2629" s="28" t="s">
        <v>14632</v>
      </c>
      <c r="F2629" s="28"/>
      <c r="G2629" s="28" t="s">
        <v>14637</v>
      </c>
      <c r="H2629" s="28" t="s">
        <v>14634</v>
      </c>
      <c r="I2629" s="28" t="s">
        <v>14635</v>
      </c>
      <c r="J2629" s="28" t="s">
        <v>14534</v>
      </c>
      <c r="K2629" s="29">
        <v>42486</v>
      </c>
      <c r="L2629" s="29"/>
      <c r="M2629" s="29"/>
      <c r="N2629" s="28" t="s">
        <v>14535</v>
      </c>
      <c r="O2629" s="30">
        <v>44136</v>
      </c>
      <c r="P2629" s="31">
        <v>0</v>
      </c>
      <c r="Q2629" s="31">
        <v>15</v>
      </c>
      <c r="R2629" s="28" t="s">
        <v>44</v>
      </c>
      <c r="S2629" s="28"/>
      <c r="T2629" s="28"/>
      <c r="U2629" s="29"/>
      <c r="V2629" s="29"/>
      <c r="W2629" s="29" t="s">
        <v>82</v>
      </c>
      <c r="X2629" s="28" t="s">
        <v>14638</v>
      </c>
    </row>
    <row r="2630" spans="1:24" ht="135" x14ac:dyDescent="0.25">
      <c r="A2630" s="27" t="s">
        <v>14744</v>
      </c>
      <c r="B2630" s="27" t="s">
        <v>20321</v>
      </c>
      <c r="C2630" s="27" t="s">
        <v>20322</v>
      </c>
      <c r="D2630" s="28" t="s">
        <v>328</v>
      </c>
      <c r="E2630" s="28" t="s">
        <v>14610</v>
      </c>
      <c r="F2630" s="28"/>
      <c r="G2630" s="28" t="s">
        <v>14611</v>
      </c>
      <c r="H2630" s="28" t="s">
        <v>14612</v>
      </c>
      <c r="I2630" s="28" t="s">
        <v>14613</v>
      </c>
      <c r="J2630" s="28" t="s">
        <v>14534</v>
      </c>
      <c r="K2630" s="29">
        <v>42522</v>
      </c>
      <c r="L2630" s="29"/>
      <c r="M2630" s="29"/>
      <c r="N2630" s="28" t="s">
        <v>14535</v>
      </c>
      <c r="O2630" s="30">
        <v>44044</v>
      </c>
      <c r="P2630" s="31">
        <v>0</v>
      </c>
      <c r="Q2630" s="31">
        <v>15</v>
      </c>
      <c r="R2630" s="28" t="s">
        <v>44</v>
      </c>
      <c r="S2630" s="28"/>
      <c r="T2630" s="28"/>
      <c r="U2630" s="29"/>
      <c r="V2630" s="29"/>
      <c r="W2630" s="29" t="s">
        <v>82</v>
      </c>
      <c r="X2630" s="28" t="s">
        <v>14614</v>
      </c>
    </row>
    <row r="2631" spans="1:24" ht="90" x14ac:dyDescent="0.25">
      <c r="A2631" s="27" t="s">
        <v>14744</v>
      </c>
      <c r="B2631" s="27" t="s">
        <v>20321</v>
      </c>
      <c r="C2631" s="27" t="s">
        <v>20322</v>
      </c>
      <c r="D2631" s="28" t="s">
        <v>14705</v>
      </c>
      <c r="E2631" s="28" t="s">
        <v>14706</v>
      </c>
      <c r="F2631" s="28"/>
      <c r="G2631" s="28" t="s">
        <v>14707</v>
      </c>
      <c r="H2631" s="28" t="s">
        <v>14708</v>
      </c>
      <c r="I2631" s="28" t="s">
        <v>14709</v>
      </c>
      <c r="J2631" s="28" t="s">
        <v>14667</v>
      </c>
      <c r="K2631" s="29">
        <v>42536</v>
      </c>
      <c r="L2631" s="29"/>
      <c r="M2631" s="29"/>
      <c r="N2631" s="28" t="s">
        <v>14535</v>
      </c>
      <c r="O2631" s="30">
        <v>43952</v>
      </c>
      <c r="P2631" s="31">
        <v>0</v>
      </c>
      <c r="Q2631" s="31">
        <v>15</v>
      </c>
      <c r="R2631" s="28" t="s">
        <v>44</v>
      </c>
      <c r="S2631" s="28"/>
      <c r="T2631" s="28"/>
      <c r="U2631" s="29"/>
      <c r="V2631" s="29"/>
      <c r="W2631" s="29" t="s">
        <v>82</v>
      </c>
      <c r="X2631" s="28" t="s">
        <v>14710</v>
      </c>
    </row>
    <row r="2632" spans="1:24" ht="150" x14ac:dyDescent="0.25">
      <c r="A2632" s="27" t="s">
        <v>14744</v>
      </c>
      <c r="B2632" s="27" t="s">
        <v>20321</v>
      </c>
      <c r="C2632" s="27" t="s">
        <v>20322</v>
      </c>
      <c r="D2632" s="28" t="s">
        <v>14687</v>
      </c>
      <c r="E2632" s="28" t="s">
        <v>14688</v>
      </c>
      <c r="F2632" s="28"/>
      <c r="G2632" s="28" t="s">
        <v>14689</v>
      </c>
      <c r="H2632" s="28" t="s">
        <v>14690</v>
      </c>
      <c r="I2632" s="28" t="s">
        <v>14691</v>
      </c>
      <c r="J2632" s="28" t="s">
        <v>14667</v>
      </c>
      <c r="K2632" s="29">
        <v>42541</v>
      </c>
      <c r="L2632" s="29"/>
      <c r="M2632" s="29"/>
      <c r="N2632" s="28" t="s">
        <v>14535</v>
      </c>
      <c r="O2632" s="30">
        <v>44044</v>
      </c>
      <c r="P2632" s="31">
        <v>0</v>
      </c>
      <c r="Q2632" s="31">
        <v>15</v>
      </c>
      <c r="R2632" s="28" t="s">
        <v>44</v>
      </c>
      <c r="S2632" s="28"/>
      <c r="T2632" s="28"/>
      <c r="U2632" s="29"/>
      <c r="V2632" s="29"/>
      <c r="W2632" s="29" t="s">
        <v>82</v>
      </c>
      <c r="X2632" s="28" t="s">
        <v>14692</v>
      </c>
    </row>
    <row r="2633" spans="1:24" ht="105" x14ac:dyDescent="0.25">
      <c r="A2633" s="27" t="s">
        <v>14744</v>
      </c>
      <c r="B2633" s="27" t="s">
        <v>20321</v>
      </c>
      <c r="C2633" s="27" t="s">
        <v>20322</v>
      </c>
      <c r="D2633" s="28" t="s">
        <v>14555</v>
      </c>
      <c r="E2633" s="28" t="s">
        <v>14556</v>
      </c>
      <c r="F2633" s="28"/>
      <c r="G2633" s="28" t="s">
        <v>14557</v>
      </c>
      <c r="H2633" s="28" t="s">
        <v>14558</v>
      </c>
      <c r="I2633" s="28" t="s">
        <v>14559</v>
      </c>
      <c r="J2633" s="28" t="s">
        <v>14534</v>
      </c>
      <c r="K2633" s="29">
        <v>42626</v>
      </c>
      <c r="L2633" s="29"/>
      <c r="M2633" s="29"/>
      <c r="N2633" s="28" t="s">
        <v>14535</v>
      </c>
      <c r="O2633" s="30">
        <v>44166</v>
      </c>
      <c r="P2633" s="31">
        <v>0</v>
      </c>
      <c r="Q2633" s="31">
        <v>15</v>
      </c>
      <c r="R2633" s="28" t="s">
        <v>44</v>
      </c>
      <c r="S2633" s="28"/>
      <c r="T2633" s="28"/>
      <c r="U2633" s="29"/>
      <c r="V2633" s="29"/>
      <c r="W2633" s="29" t="s">
        <v>56</v>
      </c>
      <c r="X2633" s="28" t="s">
        <v>14560</v>
      </c>
    </row>
    <row r="2634" spans="1:24" ht="120" x14ac:dyDescent="0.25">
      <c r="A2634" s="27" t="s">
        <v>14744</v>
      </c>
      <c r="B2634" s="27" t="s">
        <v>20321</v>
      </c>
      <c r="C2634" s="27" t="s">
        <v>20322</v>
      </c>
      <c r="D2634" s="28" t="s">
        <v>14477</v>
      </c>
      <c r="E2634" s="28" t="s">
        <v>14478</v>
      </c>
      <c r="F2634" s="28"/>
      <c r="G2634" s="28" t="s">
        <v>14479</v>
      </c>
      <c r="H2634" s="28" t="s">
        <v>14480</v>
      </c>
      <c r="I2634" s="28" t="s">
        <v>14481</v>
      </c>
      <c r="J2634" s="28" t="s">
        <v>14040</v>
      </c>
      <c r="K2634" s="29">
        <v>42649</v>
      </c>
      <c r="L2634" s="29"/>
      <c r="M2634" s="29"/>
      <c r="N2634" s="28" t="s">
        <v>441</v>
      </c>
      <c r="O2634" s="30">
        <v>44136</v>
      </c>
      <c r="P2634" s="31">
        <v>0</v>
      </c>
      <c r="Q2634" s="31">
        <v>15</v>
      </c>
      <c r="R2634" s="28" t="s">
        <v>44</v>
      </c>
      <c r="S2634" s="28"/>
      <c r="T2634" s="28"/>
      <c r="U2634" s="29"/>
      <c r="V2634" s="29"/>
      <c r="W2634" s="29" t="s">
        <v>82</v>
      </c>
      <c r="X2634" s="28" t="s">
        <v>14482</v>
      </c>
    </row>
    <row r="2635" spans="1:24" ht="120" x14ac:dyDescent="0.25">
      <c r="A2635" s="27" t="s">
        <v>14744</v>
      </c>
      <c r="B2635" s="27" t="s">
        <v>20321</v>
      </c>
      <c r="C2635" s="27" t="s">
        <v>20322</v>
      </c>
      <c r="D2635" s="28" t="s">
        <v>14374</v>
      </c>
      <c r="E2635" s="28" t="s">
        <v>14375</v>
      </c>
      <c r="F2635" s="28"/>
      <c r="G2635" s="28" t="s">
        <v>14376</v>
      </c>
      <c r="H2635" s="28" t="s">
        <v>14377</v>
      </c>
      <c r="I2635" s="28" t="s">
        <v>14378</v>
      </c>
      <c r="J2635" s="28" t="s">
        <v>14145</v>
      </c>
      <c r="K2635" s="29">
        <v>39079</v>
      </c>
      <c r="L2635" s="29"/>
      <c r="M2635" s="29"/>
      <c r="N2635" s="28" t="s">
        <v>441</v>
      </c>
      <c r="O2635" s="30">
        <v>44013</v>
      </c>
      <c r="P2635" s="31">
        <v>0</v>
      </c>
      <c r="Q2635" s="31">
        <v>15</v>
      </c>
      <c r="R2635" s="28" t="s">
        <v>44</v>
      </c>
      <c r="S2635" s="28"/>
      <c r="T2635" s="28"/>
      <c r="U2635" s="29"/>
      <c r="V2635" s="29"/>
      <c r="W2635" s="29" t="s">
        <v>82</v>
      </c>
      <c r="X2635" s="28" t="s">
        <v>14379</v>
      </c>
    </row>
    <row r="2636" spans="1:24" ht="120" x14ac:dyDescent="0.25">
      <c r="A2636" s="27" t="s">
        <v>14744</v>
      </c>
      <c r="B2636" s="27" t="s">
        <v>20321</v>
      </c>
      <c r="C2636" s="27" t="s">
        <v>20322</v>
      </c>
      <c r="D2636" s="28" t="s">
        <v>14374</v>
      </c>
      <c r="E2636" s="28" t="s">
        <v>14375</v>
      </c>
      <c r="F2636" s="28"/>
      <c r="G2636" s="28" t="s">
        <v>14380</v>
      </c>
      <c r="H2636" s="28" t="s">
        <v>14377</v>
      </c>
      <c r="I2636" s="28" t="s">
        <v>14378</v>
      </c>
      <c r="J2636" s="28" t="s">
        <v>14145</v>
      </c>
      <c r="K2636" s="29">
        <v>39079</v>
      </c>
      <c r="L2636" s="29"/>
      <c r="M2636" s="29"/>
      <c r="N2636" s="28" t="s">
        <v>441</v>
      </c>
      <c r="O2636" s="30">
        <v>44013</v>
      </c>
      <c r="P2636" s="31">
        <v>0</v>
      </c>
      <c r="Q2636" s="31">
        <v>15</v>
      </c>
      <c r="R2636" s="28" t="s">
        <v>44</v>
      </c>
      <c r="S2636" s="28"/>
      <c r="T2636" s="28"/>
      <c r="U2636" s="29"/>
      <c r="V2636" s="29"/>
      <c r="W2636" s="29" t="s">
        <v>82</v>
      </c>
      <c r="X2636" s="28" t="s">
        <v>14381</v>
      </c>
    </row>
    <row r="2637" spans="1:24" ht="120" x14ac:dyDescent="0.25">
      <c r="A2637" s="27" t="s">
        <v>14744</v>
      </c>
      <c r="B2637" s="27" t="s">
        <v>20321</v>
      </c>
      <c r="C2637" s="27" t="s">
        <v>20322</v>
      </c>
      <c r="D2637" s="28" t="s">
        <v>14320</v>
      </c>
      <c r="E2637" s="28" t="s">
        <v>14321</v>
      </c>
      <c r="F2637" s="28"/>
      <c r="G2637" s="28" t="s">
        <v>14322</v>
      </c>
      <c r="H2637" s="28" t="s">
        <v>14323</v>
      </c>
      <c r="I2637" s="28" t="s">
        <v>14324</v>
      </c>
      <c r="J2637" s="28" t="s">
        <v>14145</v>
      </c>
      <c r="K2637" s="29">
        <v>38793</v>
      </c>
      <c r="L2637" s="29"/>
      <c r="M2637" s="29"/>
      <c r="N2637" s="28" t="s">
        <v>441</v>
      </c>
      <c r="O2637" s="30">
        <v>43891</v>
      </c>
      <c r="P2637" s="31">
        <v>0</v>
      </c>
      <c r="Q2637" s="31">
        <v>15</v>
      </c>
      <c r="R2637" s="28" t="s">
        <v>44</v>
      </c>
      <c r="S2637" s="28"/>
      <c r="T2637" s="28"/>
      <c r="U2637" s="29"/>
      <c r="V2637" s="29"/>
      <c r="W2637" s="29" t="s">
        <v>82</v>
      </c>
      <c r="X2637" s="28" t="s">
        <v>14325</v>
      </c>
    </row>
    <row r="2638" spans="1:24" ht="120" x14ac:dyDescent="0.25">
      <c r="A2638" s="27" t="s">
        <v>14744</v>
      </c>
      <c r="B2638" s="27" t="s">
        <v>20321</v>
      </c>
      <c r="C2638" s="27" t="s">
        <v>20322</v>
      </c>
      <c r="D2638" s="28" t="s">
        <v>14368</v>
      </c>
      <c r="E2638" s="28" t="s">
        <v>14369</v>
      </c>
      <c r="F2638" s="28"/>
      <c r="G2638" s="28" t="s">
        <v>14370</v>
      </c>
      <c r="H2638" s="28" t="s">
        <v>14371</v>
      </c>
      <c r="I2638" s="28" t="s">
        <v>14372</v>
      </c>
      <c r="J2638" s="28" t="s">
        <v>14145</v>
      </c>
      <c r="K2638" s="29">
        <v>40094</v>
      </c>
      <c r="L2638" s="29"/>
      <c r="M2638" s="29"/>
      <c r="N2638" s="28" t="s">
        <v>441</v>
      </c>
      <c r="O2638" s="30">
        <v>44013</v>
      </c>
      <c r="P2638" s="31">
        <v>0</v>
      </c>
      <c r="Q2638" s="31">
        <v>15</v>
      </c>
      <c r="R2638" s="28" t="s">
        <v>44</v>
      </c>
      <c r="S2638" s="28"/>
      <c r="T2638" s="28"/>
      <c r="U2638" s="29"/>
      <c r="V2638" s="29"/>
      <c r="W2638" s="29" t="s">
        <v>82</v>
      </c>
      <c r="X2638" s="28" t="s">
        <v>14373</v>
      </c>
    </row>
    <row r="2639" spans="1:24" ht="135" x14ac:dyDescent="0.25">
      <c r="A2639" s="27" t="s">
        <v>14744</v>
      </c>
      <c r="B2639" s="27" t="s">
        <v>20321</v>
      </c>
      <c r="C2639" s="27" t="s">
        <v>20322</v>
      </c>
      <c r="D2639" s="28" t="s">
        <v>14228</v>
      </c>
      <c r="E2639" s="28" t="s">
        <v>14229</v>
      </c>
      <c r="F2639" s="28"/>
      <c r="G2639" s="28" t="s">
        <v>14230</v>
      </c>
      <c r="H2639" s="28" t="s">
        <v>14231</v>
      </c>
      <c r="I2639" s="28" t="s">
        <v>14232</v>
      </c>
      <c r="J2639" s="28" t="s">
        <v>14145</v>
      </c>
      <c r="K2639" s="29">
        <v>40522</v>
      </c>
      <c r="L2639" s="29"/>
      <c r="M2639" s="29"/>
      <c r="N2639" s="28" t="s">
        <v>441</v>
      </c>
      <c r="O2639" s="30">
        <v>44075</v>
      </c>
      <c r="P2639" s="31">
        <v>0</v>
      </c>
      <c r="Q2639" s="31">
        <v>15</v>
      </c>
      <c r="R2639" s="28" t="s">
        <v>44</v>
      </c>
      <c r="S2639" s="28"/>
      <c r="T2639" s="28"/>
      <c r="U2639" s="29"/>
      <c r="V2639" s="29"/>
      <c r="W2639" s="29" t="s">
        <v>82</v>
      </c>
      <c r="X2639" s="28" t="s">
        <v>14233</v>
      </c>
    </row>
    <row r="2640" spans="1:24" ht="120" x14ac:dyDescent="0.25">
      <c r="A2640" s="27" t="s">
        <v>14744</v>
      </c>
      <c r="B2640" s="27" t="s">
        <v>20321</v>
      </c>
      <c r="C2640" s="27" t="s">
        <v>20322</v>
      </c>
      <c r="D2640" s="28" t="s">
        <v>14326</v>
      </c>
      <c r="E2640" s="28" t="s">
        <v>14327</v>
      </c>
      <c r="F2640" s="28"/>
      <c r="G2640" s="28" t="s">
        <v>14328</v>
      </c>
      <c r="H2640" s="28" t="s">
        <v>14329</v>
      </c>
      <c r="I2640" s="28" t="s">
        <v>14330</v>
      </c>
      <c r="J2640" s="28" t="s">
        <v>14145</v>
      </c>
      <c r="K2640" s="29">
        <v>41187</v>
      </c>
      <c r="L2640" s="29"/>
      <c r="M2640" s="29"/>
      <c r="N2640" s="28" t="s">
        <v>441</v>
      </c>
      <c r="O2640" s="30">
        <v>43891</v>
      </c>
      <c r="P2640" s="31">
        <v>0</v>
      </c>
      <c r="Q2640" s="31">
        <v>15</v>
      </c>
      <c r="R2640" s="28" t="s">
        <v>44</v>
      </c>
      <c r="S2640" s="28"/>
      <c r="T2640" s="28"/>
      <c r="U2640" s="29"/>
      <c r="V2640" s="29"/>
      <c r="W2640" s="29" t="s">
        <v>82</v>
      </c>
      <c r="X2640" s="28" t="s">
        <v>14331</v>
      </c>
    </row>
    <row r="2641" spans="1:24" ht="120" x14ac:dyDescent="0.25">
      <c r="A2641" s="27" t="s">
        <v>14744</v>
      </c>
      <c r="B2641" s="27" t="s">
        <v>20321</v>
      </c>
      <c r="C2641" s="27" t="s">
        <v>20322</v>
      </c>
      <c r="D2641" s="28" t="s">
        <v>14326</v>
      </c>
      <c r="E2641" s="28" t="s">
        <v>14327</v>
      </c>
      <c r="F2641" s="28"/>
      <c r="G2641" s="28" t="s">
        <v>14332</v>
      </c>
      <c r="H2641" s="28" t="s">
        <v>14329</v>
      </c>
      <c r="I2641" s="28" t="s">
        <v>14330</v>
      </c>
      <c r="J2641" s="28" t="s">
        <v>14145</v>
      </c>
      <c r="K2641" s="29">
        <v>41187</v>
      </c>
      <c r="L2641" s="29"/>
      <c r="M2641" s="29"/>
      <c r="N2641" s="28" t="s">
        <v>441</v>
      </c>
      <c r="O2641" s="30">
        <v>43891</v>
      </c>
      <c r="P2641" s="31">
        <v>0</v>
      </c>
      <c r="Q2641" s="31">
        <v>15</v>
      </c>
      <c r="R2641" s="28" t="s">
        <v>44</v>
      </c>
      <c r="S2641" s="28"/>
      <c r="T2641" s="28"/>
      <c r="U2641" s="29"/>
      <c r="V2641" s="29"/>
      <c r="W2641" s="29" t="s">
        <v>82</v>
      </c>
      <c r="X2641" s="28" t="s">
        <v>14333</v>
      </c>
    </row>
    <row r="2642" spans="1:24" ht="90" x14ac:dyDescent="0.25">
      <c r="A2642" s="27" t="s">
        <v>14744</v>
      </c>
      <c r="B2642" s="27" t="s">
        <v>20321</v>
      </c>
      <c r="C2642" s="27" t="s">
        <v>20322</v>
      </c>
      <c r="D2642" s="28" t="s">
        <v>14604</v>
      </c>
      <c r="E2642" s="28" t="s">
        <v>14605</v>
      </c>
      <c r="F2642" s="28"/>
      <c r="G2642" s="28" t="s">
        <v>14606</v>
      </c>
      <c r="H2642" s="28" t="s">
        <v>14607</v>
      </c>
      <c r="I2642" s="28" t="s">
        <v>14608</v>
      </c>
      <c r="J2642" s="28" t="s">
        <v>14534</v>
      </c>
      <c r="K2642" s="29">
        <v>42198</v>
      </c>
      <c r="L2642" s="29"/>
      <c r="M2642" s="29"/>
      <c r="N2642" s="28" t="s">
        <v>14535</v>
      </c>
      <c r="O2642" s="30">
        <v>44044</v>
      </c>
      <c r="P2642" s="31">
        <v>0</v>
      </c>
      <c r="Q2642" s="31">
        <v>15</v>
      </c>
      <c r="R2642" s="28" t="s">
        <v>44</v>
      </c>
      <c r="S2642" s="28"/>
      <c r="T2642" s="28"/>
      <c r="U2642" s="29"/>
      <c r="V2642" s="29"/>
      <c r="W2642" s="29" t="s">
        <v>82</v>
      </c>
      <c r="X2642" s="28" t="s">
        <v>14609</v>
      </c>
    </row>
    <row r="2643" spans="1:24" ht="120" x14ac:dyDescent="0.25">
      <c r="A2643" s="27" t="s">
        <v>14744</v>
      </c>
      <c r="B2643" s="27" t="s">
        <v>20321</v>
      </c>
      <c r="C2643" s="27" t="s">
        <v>20322</v>
      </c>
      <c r="D2643" s="28" t="s">
        <v>14561</v>
      </c>
      <c r="E2643" s="28" t="s">
        <v>14562</v>
      </c>
      <c r="F2643" s="28"/>
      <c r="G2643" s="28" t="s">
        <v>14563</v>
      </c>
      <c r="H2643" s="28" t="s">
        <v>14564</v>
      </c>
      <c r="I2643" s="28" t="s">
        <v>14565</v>
      </c>
      <c r="J2643" s="28" t="s">
        <v>14534</v>
      </c>
      <c r="K2643" s="29">
        <v>42270</v>
      </c>
      <c r="L2643" s="29"/>
      <c r="M2643" s="29"/>
      <c r="N2643" s="28" t="s">
        <v>14535</v>
      </c>
      <c r="O2643" s="30">
        <v>43983</v>
      </c>
      <c r="P2643" s="31">
        <v>0</v>
      </c>
      <c r="Q2643" s="31">
        <v>15</v>
      </c>
      <c r="R2643" s="28" t="s">
        <v>44</v>
      </c>
      <c r="S2643" s="28"/>
      <c r="T2643" s="28"/>
      <c r="U2643" s="29"/>
      <c r="V2643" s="29"/>
      <c r="W2643" s="29" t="s">
        <v>82</v>
      </c>
      <c r="X2643" s="28" t="s">
        <v>14566</v>
      </c>
    </row>
    <row r="2644" spans="1:24" ht="90" x14ac:dyDescent="0.25">
      <c r="A2644" s="27" t="s">
        <v>14744</v>
      </c>
      <c r="B2644" s="27" t="s">
        <v>20321</v>
      </c>
      <c r="C2644" s="27" t="s">
        <v>20322</v>
      </c>
      <c r="D2644" s="28" t="s">
        <v>14593</v>
      </c>
      <c r="E2644" s="28" t="s">
        <v>14594</v>
      </c>
      <c r="F2644" s="28"/>
      <c r="G2644" s="28" t="s">
        <v>14595</v>
      </c>
      <c r="H2644" s="28" t="s">
        <v>14596</v>
      </c>
      <c r="I2644" s="28" t="s">
        <v>14597</v>
      </c>
      <c r="J2644" s="28" t="s">
        <v>14534</v>
      </c>
      <c r="K2644" s="29">
        <v>42381</v>
      </c>
      <c r="L2644" s="29"/>
      <c r="M2644" s="29"/>
      <c r="N2644" s="28" t="s">
        <v>14535</v>
      </c>
      <c r="O2644" s="30">
        <v>43952</v>
      </c>
      <c r="P2644" s="31">
        <v>0</v>
      </c>
      <c r="Q2644" s="31">
        <v>15</v>
      </c>
      <c r="R2644" s="28" t="s">
        <v>44</v>
      </c>
      <c r="S2644" s="28"/>
      <c r="T2644" s="28"/>
      <c r="U2644" s="29"/>
      <c r="V2644" s="29"/>
      <c r="W2644" s="29" t="s">
        <v>82</v>
      </c>
      <c r="X2644" s="28" t="s">
        <v>14598</v>
      </c>
    </row>
    <row r="2645" spans="1:24" ht="90" x14ac:dyDescent="0.25">
      <c r="A2645" s="27" t="s">
        <v>14744</v>
      </c>
      <c r="B2645" s="27" t="s">
        <v>20321</v>
      </c>
      <c r="C2645" s="27" t="s">
        <v>20322</v>
      </c>
      <c r="D2645" s="28" t="s">
        <v>14647</v>
      </c>
      <c r="E2645" s="28" t="s">
        <v>14648</v>
      </c>
      <c r="F2645" s="28"/>
      <c r="G2645" s="28" t="s">
        <v>14649</v>
      </c>
      <c r="H2645" s="28" t="s">
        <v>14650</v>
      </c>
      <c r="I2645" s="28" t="s">
        <v>14651</v>
      </c>
      <c r="J2645" s="28" t="s">
        <v>14534</v>
      </c>
      <c r="K2645" s="29">
        <v>42467</v>
      </c>
      <c r="L2645" s="29"/>
      <c r="M2645" s="29"/>
      <c r="N2645" s="28" t="s">
        <v>14535</v>
      </c>
      <c r="O2645" s="30">
        <v>43922</v>
      </c>
      <c r="P2645" s="31">
        <v>0</v>
      </c>
      <c r="Q2645" s="31">
        <v>15</v>
      </c>
      <c r="R2645" s="28" t="s">
        <v>44</v>
      </c>
      <c r="S2645" s="28"/>
      <c r="T2645" s="28"/>
      <c r="U2645" s="29"/>
      <c r="V2645" s="29"/>
      <c r="W2645" s="29" t="s">
        <v>82</v>
      </c>
      <c r="X2645" s="28" t="s">
        <v>14652</v>
      </c>
    </row>
    <row r="2646" spans="1:24" ht="90" x14ac:dyDescent="0.25">
      <c r="A2646" s="27" t="s">
        <v>14744</v>
      </c>
      <c r="B2646" s="27" t="s">
        <v>20321</v>
      </c>
      <c r="C2646" s="27" t="s">
        <v>20322</v>
      </c>
      <c r="D2646" s="28" t="s">
        <v>14647</v>
      </c>
      <c r="E2646" s="28" t="s">
        <v>14648</v>
      </c>
      <c r="F2646" s="28"/>
      <c r="G2646" s="28" t="s">
        <v>14653</v>
      </c>
      <c r="H2646" s="28" t="s">
        <v>14650</v>
      </c>
      <c r="I2646" s="28" t="s">
        <v>14651</v>
      </c>
      <c r="J2646" s="28" t="s">
        <v>14534</v>
      </c>
      <c r="K2646" s="29">
        <v>42467</v>
      </c>
      <c r="L2646" s="29"/>
      <c r="M2646" s="29"/>
      <c r="N2646" s="28" t="s">
        <v>14535</v>
      </c>
      <c r="O2646" s="30">
        <v>43922</v>
      </c>
      <c r="P2646" s="31">
        <v>0</v>
      </c>
      <c r="Q2646" s="31">
        <v>15</v>
      </c>
      <c r="R2646" s="28" t="s">
        <v>44</v>
      </c>
      <c r="S2646" s="28"/>
      <c r="T2646" s="28"/>
      <c r="U2646" s="29"/>
      <c r="V2646" s="29"/>
      <c r="W2646" s="29" t="s">
        <v>82</v>
      </c>
      <c r="X2646" s="28" t="s">
        <v>14654</v>
      </c>
    </row>
    <row r="2647" spans="1:24" ht="105" x14ac:dyDescent="0.25">
      <c r="A2647" s="27" t="s">
        <v>14744</v>
      </c>
      <c r="B2647" s="27" t="s">
        <v>20321</v>
      </c>
      <c r="C2647" s="27" t="s">
        <v>20322</v>
      </c>
      <c r="D2647" s="28" t="s">
        <v>14615</v>
      </c>
      <c r="E2647" s="28" t="s">
        <v>14616</v>
      </c>
      <c r="F2647" s="28"/>
      <c r="G2647" s="28" t="s">
        <v>14617</v>
      </c>
      <c r="H2647" s="28" t="s">
        <v>14618</v>
      </c>
      <c r="I2647" s="28" t="s">
        <v>14619</v>
      </c>
      <c r="J2647" s="28" t="s">
        <v>14534</v>
      </c>
      <c r="K2647" s="29">
        <v>42475</v>
      </c>
      <c r="L2647" s="29"/>
      <c r="M2647" s="29"/>
      <c r="N2647" s="28" t="s">
        <v>14535</v>
      </c>
      <c r="O2647" s="30">
        <v>44105</v>
      </c>
      <c r="P2647" s="31">
        <v>0</v>
      </c>
      <c r="Q2647" s="31">
        <v>15</v>
      </c>
      <c r="R2647" s="28" t="s">
        <v>44</v>
      </c>
      <c r="S2647" s="28"/>
      <c r="T2647" s="28"/>
      <c r="U2647" s="29"/>
      <c r="V2647" s="29"/>
      <c r="W2647" s="29" t="s">
        <v>82</v>
      </c>
      <c r="X2647" s="28" t="s">
        <v>14620</v>
      </c>
    </row>
    <row r="2648" spans="1:24" ht="105" x14ac:dyDescent="0.25">
      <c r="A2648" s="27" t="s">
        <v>14744</v>
      </c>
      <c r="B2648" s="27" t="s">
        <v>20321</v>
      </c>
      <c r="C2648" s="27" t="s">
        <v>20322</v>
      </c>
      <c r="D2648" s="28" t="s">
        <v>14615</v>
      </c>
      <c r="E2648" s="28" t="s">
        <v>14616</v>
      </c>
      <c r="F2648" s="28"/>
      <c r="G2648" s="28" t="s">
        <v>14621</v>
      </c>
      <c r="H2648" s="28" t="s">
        <v>14618</v>
      </c>
      <c r="I2648" s="28" t="s">
        <v>14619</v>
      </c>
      <c r="J2648" s="28" t="s">
        <v>14534</v>
      </c>
      <c r="K2648" s="29">
        <v>42475</v>
      </c>
      <c r="L2648" s="29"/>
      <c r="M2648" s="29"/>
      <c r="N2648" s="28" t="s">
        <v>14535</v>
      </c>
      <c r="O2648" s="30">
        <v>44105</v>
      </c>
      <c r="P2648" s="31">
        <v>0</v>
      </c>
      <c r="Q2648" s="31">
        <v>15</v>
      </c>
      <c r="R2648" s="28" t="s">
        <v>44</v>
      </c>
      <c r="S2648" s="28"/>
      <c r="T2648" s="28"/>
      <c r="U2648" s="29"/>
      <c r="V2648" s="29"/>
      <c r="W2648" s="29" t="s">
        <v>82</v>
      </c>
      <c r="X2648" s="28" t="s">
        <v>14622</v>
      </c>
    </row>
    <row r="2649" spans="1:24" ht="105" x14ac:dyDescent="0.25">
      <c r="A2649" s="27" t="s">
        <v>14744</v>
      </c>
      <c r="B2649" s="27" t="s">
        <v>20321</v>
      </c>
      <c r="C2649" s="27" t="s">
        <v>20322</v>
      </c>
      <c r="D2649" s="28" t="s">
        <v>14615</v>
      </c>
      <c r="E2649" s="28" t="s">
        <v>14616</v>
      </c>
      <c r="F2649" s="28"/>
      <c r="G2649" s="28" t="s">
        <v>14623</v>
      </c>
      <c r="H2649" s="28" t="s">
        <v>14618</v>
      </c>
      <c r="I2649" s="28" t="s">
        <v>14619</v>
      </c>
      <c r="J2649" s="28" t="s">
        <v>14534</v>
      </c>
      <c r="K2649" s="29">
        <v>42475</v>
      </c>
      <c r="L2649" s="29"/>
      <c r="M2649" s="29"/>
      <c r="N2649" s="28" t="s">
        <v>14535</v>
      </c>
      <c r="O2649" s="30">
        <v>44105</v>
      </c>
      <c r="P2649" s="31">
        <v>0</v>
      </c>
      <c r="Q2649" s="31">
        <v>15</v>
      </c>
      <c r="R2649" s="28" t="s">
        <v>44</v>
      </c>
      <c r="S2649" s="28"/>
      <c r="T2649" s="28"/>
      <c r="U2649" s="29"/>
      <c r="V2649" s="29"/>
      <c r="W2649" s="29" t="s">
        <v>82</v>
      </c>
      <c r="X2649" s="28" t="s">
        <v>14624</v>
      </c>
    </row>
    <row r="2650" spans="1:24" ht="135" x14ac:dyDescent="0.25">
      <c r="A2650" s="27" t="s">
        <v>15100</v>
      </c>
      <c r="B2650" s="27" t="s">
        <v>20321</v>
      </c>
      <c r="C2650" s="27" t="s">
        <v>20322</v>
      </c>
      <c r="D2650" s="28" t="s">
        <v>1280</v>
      </c>
      <c r="E2650" s="28" t="s">
        <v>1281</v>
      </c>
      <c r="F2650" s="28" t="s">
        <v>1281</v>
      </c>
      <c r="G2650" s="28" t="s">
        <v>14747</v>
      </c>
      <c r="H2650" s="28" t="s">
        <v>1283</v>
      </c>
      <c r="I2650" s="28" t="s">
        <v>1284</v>
      </c>
      <c r="J2650" s="28" t="s">
        <v>1087</v>
      </c>
      <c r="K2650" s="29" t="s">
        <v>7822</v>
      </c>
      <c r="L2650" s="29" t="s">
        <v>2899</v>
      </c>
      <c r="M2650" s="29"/>
      <c r="N2650" s="28" t="s">
        <v>615</v>
      </c>
      <c r="O2650" s="28" t="s">
        <v>370</v>
      </c>
      <c r="P2650" s="31" t="s">
        <v>300</v>
      </c>
      <c r="Q2650" s="31"/>
      <c r="R2650" s="28" t="s">
        <v>44</v>
      </c>
      <c r="S2650" s="28" t="s">
        <v>14748</v>
      </c>
      <c r="T2650" s="28"/>
      <c r="U2650" s="29"/>
      <c r="V2650" s="29"/>
      <c r="W2650" s="28" t="s">
        <v>354</v>
      </c>
      <c r="X2650" s="28" t="s">
        <v>14749</v>
      </c>
    </row>
    <row r="2651" spans="1:24" ht="180" x14ac:dyDescent="0.25">
      <c r="A2651" s="27" t="s">
        <v>15100</v>
      </c>
      <c r="B2651" s="27" t="s">
        <v>20321</v>
      </c>
      <c r="C2651" s="27" t="s">
        <v>20322</v>
      </c>
      <c r="D2651" s="28" t="s">
        <v>14777</v>
      </c>
      <c r="E2651" s="28" t="s">
        <v>14778</v>
      </c>
      <c r="F2651" s="28" t="s">
        <v>14778</v>
      </c>
      <c r="G2651" s="28" t="s">
        <v>14779</v>
      </c>
      <c r="H2651" s="28" t="s">
        <v>14780</v>
      </c>
      <c r="I2651" s="28" t="s">
        <v>14781</v>
      </c>
      <c r="J2651" s="28" t="s">
        <v>1087</v>
      </c>
      <c r="K2651" s="29" t="s">
        <v>14782</v>
      </c>
      <c r="L2651" s="29" t="s">
        <v>14783</v>
      </c>
      <c r="M2651" s="29"/>
      <c r="N2651" s="28" t="s">
        <v>615</v>
      </c>
      <c r="O2651" s="28" t="s">
        <v>411</v>
      </c>
      <c r="P2651" s="31" t="s">
        <v>300</v>
      </c>
      <c r="Q2651" s="31"/>
      <c r="R2651" s="28" t="s">
        <v>44</v>
      </c>
      <c r="S2651" s="28" t="s">
        <v>14784</v>
      </c>
      <c r="T2651" s="28"/>
      <c r="U2651" s="29"/>
      <c r="V2651" s="29"/>
      <c r="W2651" s="28" t="s">
        <v>56</v>
      </c>
      <c r="X2651" s="28" t="s">
        <v>14785</v>
      </c>
    </row>
    <row r="2652" spans="1:24" ht="135" x14ac:dyDescent="0.25">
      <c r="A2652" s="27" t="s">
        <v>15100</v>
      </c>
      <c r="B2652" s="27" t="s">
        <v>20321</v>
      </c>
      <c r="C2652" s="27" t="s">
        <v>20322</v>
      </c>
      <c r="D2652" s="28" t="s">
        <v>14810</v>
      </c>
      <c r="E2652" s="28" t="s">
        <v>14811</v>
      </c>
      <c r="F2652" s="28" t="s">
        <v>14811</v>
      </c>
      <c r="G2652" s="28" t="s">
        <v>14812</v>
      </c>
      <c r="H2652" s="28" t="s">
        <v>14813</v>
      </c>
      <c r="I2652" s="28" t="s">
        <v>14814</v>
      </c>
      <c r="J2652" s="28" t="s">
        <v>1087</v>
      </c>
      <c r="K2652" s="29" t="s">
        <v>5784</v>
      </c>
      <c r="L2652" s="29" t="s">
        <v>14815</v>
      </c>
      <c r="M2652" s="29"/>
      <c r="N2652" s="28" t="s">
        <v>615</v>
      </c>
      <c r="O2652" s="28" t="s">
        <v>315</v>
      </c>
      <c r="P2652" s="31" t="s">
        <v>300</v>
      </c>
      <c r="Q2652" s="31"/>
      <c r="R2652" s="28" t="s">
        <v>44</v>
      </c>
      <c r="S2652" s="28" t="s">
        <v>14816</v>
      </c>
      <c r="T2652" s="28"/>
      <c r="U2652" s="29"/>
      <c r="V2652" s="29"/>
      <c r="W2652" s="28" t="s">
        <v>56</v>
      </c>
      <c r="X2652" s="28" t="s">
        <v>14817</v>
      </c>
    </row>
    <row r="2653" spans="1:24" ht="120" x14ac:dyDescent="0.25">
      <c r="A2653" s="27" t="s">
        <v>15100</v>
      </c>
      <c r="B2653" s="27" t="s">
        <v>20321</v>
      </c>
      <c r="C2653" s="27" t="s">
        <v>20322</v>
      </c>
      <c r="D2653" s="28" t="s">
        <v>14786</v>
      </c>
      <c r="E2653" s="28" t="s">
        <v>14787</v>
      </c>
      <c r="F2653" s="28" t="s">
        <v>14787</v>
      </c>
      <c r="G2653" s="28" t="s">
        <v>14788</v>
      </c>
      <c r="H2653" s="28" t="s">
        <v>14789</v>
      </c>
      <c r="I2653" s="28" t="s">
        <v>14790</v>
      </c>
      <c r="J2653" s="28" t="s">
        <v>1087</v>
      </c>
      <c r="K2653" s="29" t="s">
        <v>14791</v>
      </c>
      <c r="L2653" s="29" t="s">
        <v>14792</v>
      </c>
      <c r="M2653" s="29"/>
      <c r="N2653" s="28" t="s">
        <v>615</v>
      </c>
      <c r="O2653" s="28" t="s">
        <v>386</v>
      </c>
      <c r="P2653" s="31" t="s">
        <v>300</v>
      </c>
      <c r="Q2653" s="31"/>
      <c r="R2653" s="28" t="s">
        <v>44</v>
      </c>
      <c r="S2653" s="28"/>
      <c r="T2653" s="28"/>
      <c r="U2653" s="29"/>
      <c r="V2653" s="29"/>
      <c r="W2653" s="28" t="s">
        <v>56</v>
      </c>
      <c r="X2653" s="28" t="s">
        <v>14793</v>
      </c>
    </row>
    <row r="2654" spans="1:24" ht="120" x14ac:dyDescent="0.25">
      <c r="A2654" s="27" t="s">
        <v>15100</v>
      </c>
      <c r="B2654" s="27" t="s">
        <v>20325</v>
      </c>
      <c r="C2654" s="27" t="s">
        <v>20322</v>
      </c>
      <c r="D2654" s="28" t="s">
        <v>14885</v>
      </c>
      <c r="E2654" s="28" t="s">
        <v>14886</v>
      </c>
      <c r="F2654" s="28" t="s">
        <v>14886</v>
      </c>
      <c r="G2654" s="28" t="s">
        <v>14887</v>
      </c>
      <c r="H2654" s="28" t="s">
        <v>14888</v>
      </c>
      <c r="I2654" s="28" t="s">
        <v>14889</v>
      </c>
      <c r="J2654" s="28" t="s">
        <v>105</v>
      </c>
      <c r="K2654" s="29" t="s">
        <v>14890</v>
      </c>
      <c r="L2654" s="29" t="s">
        <v>14854</v>
      </c>
      <c r="M2654" s="29"/>
      <c r="N2654" s="28" t="s">
        <v>615</v>
      </c>
      <c r="O2654" s="28" t="s">
        <v>299</v>
      </c>
      <c r="P2654" s="31"/>
      <c r="Q2654" s="31" t="s">
        <v>290</v>
      </c>
      <c r="R2654" s="28" t="s">
        <v>44</v>
      </c>
      <c r="S2654" s="28"/>
      <c r="T2654" s="28"/>
      <c r="U2654" s="29"/>
      <c r="V2654" s="29"/>
      <c r="W2654" s="28" t="s">
        <v>82</v>
      </c>
      <c r="X2654" s="28" t="s">
        <v>14891</v>
      </c>
    </row>
    <row r="2655" spans="1:24" ht="120" x14ac:dyDescent="0.25">
      <c r="A2655" s="27" t="s">
        <v>15100</v>
      </c>
      <c r="B2655" s="27" t="s">
        <v>20321</v>
      </c>
      <c r="C2655" s="27" t="s">
        <v>20322</v>
      </c>
      <c r="D2655" s="28" t="s">
        <v>14794</v>
      </c>
      <c r="E2655" s="28" t="s">
        <v>14795</v>
      </c>
      <c r="F2655" s="28" t="s">
        <v>14795</v>
      </c>
      <c r="G2655" s="28" t="s">
        <v>14796</v>
      </c>
      <c r="H2655" s="28" t="s">
        <v>14797</v>
      </c>
      <c r="I2655" s="28" t="s">
        <v>14798</v>
      </c>
      <c r="J2655" s="28" t="s">
        <v>1087</v>
      </c>
      <c r="K2655" s="29" t="s">
        <v>14799</v>
      </c>
      <c r="L2655" s="29" t="s">
        <v>2720</v>
      </c>
      <c r="M2655" s="29"/>
      <c r="N2655" s="28" t="s">
        <v>615</v>
      </c>
      <c r="O2655" s="28" t="s">
        <v>855</v>
      </c>
      <c r="P2655" s="31" t="s">
        <v>300</v>
      </c>
      <c r="Q2655" s="31"/>
      <c r="R2655" s="28" t="s">
        <v>44</v>
      </c>
      <c r="S2655" s="28" t="s">
        <v>14800</v>
      </c>
      <c r="T2655" s="28"/>
      <c r="U2655" s="29"/>
      <c r="V2655" s="29"/>
      <c r="W2655" s="28" t="s">
        <v>56</v>
      </c>
      <c r="X2655" s="28" t="s">
        <v>14801</v>
      </c>
    </row>
    <row r="2656" spans="1:24" ht="150" x14ac:dyDescent="0.25">
      <c r="A2656" s="27" t="s">
        <v>15100</v>
      </c>
      <c r="B2656" s="27" t="s">
        <v>20321</v>
      </c>
      <c r="C2656" s="27" t="s">
        <v>20322</v>
      </c>
      <c r="D2656" s="28" t="s">
        <v>14827</v>
      </c>
      <c r="E2656" s="28" t="s">
        <v>14828</v>
      </c>
      <c r="F2656" s="28" t="s">
        <v>14828</v>
      </c>
      <c r="G2656" s="28" t="s">
        <v>14829</v>
      </c>
      <c r="H2656" s="28" t="s">
        <v>14830</v>
      </c>
      <c r="I2656" s="28" t="s">
        <v>14831</v>
      </c>
      <c r="J2656" s="28" t="s">
        <v>3043</v>
      </c>
      <c r="K2656" s="29" t="s">
        <v>11976</v>
      </c>
      <c r="L2656" s="29" t="s">
        <v>14832</v>
      </c>
      <c r="M2656" s="29"/>
      <c r="N2656" s="28" t="s">
        <v>615</v>
      </c>
      <c r="O2656" s="28" t="s">
        <v>341</v>
      </c>
      <c r="P2656" s="31"/>
      <c r="Q2656" s="31" t="s">
        <v>14818</v>
      </c>
      <c r="R2656" s="28" t="s">
        <v>44</v>
      </c>
      <c r="S2656" s="28"/>
      <c r="T2656" s="28"/>
      <c r="U2656" s="29"/>
      <c r="V2656" s="29"/>
      <c r="W2656" s="28" t="s">
        <v>66</v>
      </c>
      <c r="X2656" s="28" t="s">
        <v>14833</v>
      </c>
    </row>
    <row r="2657" spans="1:24" ht="120" x14ac:dyDescent="0.25">
      <c r="A2657" s="27" t="s">
        <v>15100</v>
      </c>
      <c r="B2657" s="27" t="s">
        <v>20321</v>
      </c>
      <c r="C2657" s="27" t="s">
        <v>20322</v>
      </c>
      <c r="D2657" s="28" t="s">
        <v>14985</v>
      </c>
      <c r="E2657" s="28" t="s">
        <v>14986</v>
      </c>
      <c r="F2657" s="28" t="s">
        <v>14986</v>
      </c>
      <c r="G2657" s="28" t="s">
        <v>14987</v>
      </c>
      <c r="H2657" s="28" t="s">
        <v>14988</v>
      </c>
      <c r="I2657" s="28" t="s">
        <v>14989</v>
      </c>
      <c r="J2657" s="28" t="s">
        <v>1087</v>
      </c>
      <c r="K2657" s="29" t="s">
        <v>6396</v>
      </c>
      <c r="L2657" s="29" t="s">
        <v>14990</v>
      </c>
      <c r="M2657" s="29"/>
      <c r="N2657" s="28" t="s">
        <v>615</v>
      </c>
      <c r="O2657" s="28" t="s">
        <v>370</v>
      </c>
      <c r="P2657" s="31" t="s">
        <v>300</v>
      </c>
      <c r="Q2657" s="31"/>
      <c r="R2657" s="28" t="s">
        <v>44</v>
      </c>
      <c r="S2657" s="28" t="s">
        <v>14766</v>
      </c>
      <c r="T2657" s="28"/>
      <c r="U2657" s="29"/>
      <c r="V2657" s="29"/>
      <c r="W2657" s="28" t="s">
        <v>66</v>
      </c>
      <c r="X2657" s="28" t="s">
        <v>14991</v>
      </c>
    </row>
    <row r="2658" spans="1:24" ht="120" x14ac:dyDescent="0.25">
      <c r="A2658" s="27" t="s">
        <v>15100</v>
      </c>
      <c r="B2658" s="27" t="s">
        <v>20321</v>
      </c>
      <c r="C2658" s="27" t="s">
        <v>20322</v>
      </c>
      <c r="D2658" s="28" t="s">
        <v>14802</v>
      </c>
      <c r="E2658" s="28" t="s">
        <v>14803</v>
      </c>
      <c r="F2658" s="28" t="s">
        <v>14803</v>
      </c>
      <c r="G2658" s="28" t="s">
        <v>14804</v>
      </c>
      <c r="H2658" s="28" t="s">
        <v>14805</v>
      </c>
      <c r="I2658" s="28" t="s">
        <v>14806</v>
      </c>
      <c r="J2658" s="28" t="s">
        <v>3588</v>
      </c>
      <c r="K2658" s="29" t="s">
        <v>14807</v>
      </c>
      <c r="L2658" s="29" t="s">
        <v>14808</v>
      </c>
      <c r="M2658" s="29"/>
      <c r="N2658" s="28" t="s">
        <v>615</v>
      </c>
      <c r="O2658" s="28" t="s">
        <v>352</v>
      </c>
      <c r="P2658" s="31" t="s">
        <v>300</v>
      </c>
      <c r="Q2658" s="31"/>
      <c r="R2658" s="28" t="s">
        <v>44</v>
      </c>
      <c r="S2658" s="28" t="s">
        <v>14766</v>
      </c>
      <c r="T2658" s="28"/>
      <c r="U2658" s="29"/>
      <c r="V2658" s="29"/>
      <c r="W2658" s="28" t="s">
        <v>56</v>
      </c>
      <c r="X2658" s="28" t="s">
        <v>14809</v>
      </c>
    </row>
    <row r="2659" spans="1:24" ht="120" x14ac:dyDescent="0.25">
      <c r="A2659" s="27" t="s">
        <v>15100</v>
      </c>
      <c r="B2659" s="27" t="s">
        <v>20321</v>
      </c>
      <c r="C2659" s="27" t="s">
        <v>20322</v>
      </c>
      <c r="D2659" s="28" t="s">
        <v>15058</v>
      </c>
      <c r="E2659" s="28" t="s">
        <v>15059</v>
      </c>
      <c r="F2659" s="28" t="s">
        <v>15059</v>
      </c>
      <c r="G2659" s="28" t="s">
        <v>15060</v>
      </c>
      <c r="H2659" s="28" t="s">
        <v>15061</v>
      </c>
      <c r="I2659" s="28" t="s">
        <v>15062</v>
      </c>
      <c r="J2659" s="28" t="s">
        <v>105</v>
      </c>
      <c r="K2659" s="29" t="s">
        <v>15063</v>
      </c>
      <c r="L2659" s="29" t="s">
        <v>3147</v>
      </c>
      <c r="M2659" s="29"/>
      <c r="N2659" s="28" t="s">
        <v>615</v>
      </c>
      <c r="O2659" s="28" t="s">
        <v>325</v>
      </c>
      <c r="P2659" s="31" t="s">
        <v>300</v>
      </c>
      <c r="Q2659" s="31"/>
      <c r="R2659" s="28" t="s">
        <v>44</v>
      </c>
      <c r="S2659" s="28"/>
      <c r="T2659" s="28"/>
      <c r="U2659" s="29"/>
      <c r="V2659" s="29"/>
      <c r="W2659" s="28" t="s">
        <v>66</v>
      </c>
      <c r="X2659" s="28" t="s">
        <v>15064</v>
      </c>
    </row>
    <row r="2660" spans="1:24" ht="120" x14ac:dyDescent="0.25">
      <c r="A2660" s="27" t="s">
        <v>15100</v>
      </c>
      <c r="B2660" s="27" t="s">
        <v>20321</v>
      </c>
      <c r="C2660" s="27" t="s">
        <v>20322</v>
      </c>
      <c r="D2660" s="28" t="s">
        <v>14919</v>
      </c>
      <c r="E2660" s="28" t="s">
        <v>14920</v>
      </c>
      <c r="F2660" s="28" t="s">
        <v>14920</v>
      </c>
      <c r="G2660" s="28" t="s">
        <v>14921</v>
      </c>
      <c r="H2660" s="28" t="s">
        <v>14922</v>
      </c>
      <c r="I2660" s="28" t="s">
        <v>14923</v>
      </c>
      <c r="J2660" s="28" t="s">
        <v>105</v>
      </c>
      <c r="K2660" s="29" t="s">
        <v>5078</v>
      </c>
      <c r="L2660" s="29" t="s">
        <v>3392</v>
      </c>
      <c r="M2660" s="29"/>
      <c r="N2660" s="28" t="s">
        <v>615</v>
      </c>
      <c r="O2660" s="28" t="s">
        <v>341</v>
      </c>
      <c r="P2660" s="31"/>
      <c r="Q2660" s="31" t="s">
        <v>290</v>
      </c>
      <c r="R2660" s="28" t="s">
        <v>44</v>
      </c>
      <c r="S2660" s="28"/>
      <c r="T2660" s="28"/>
      <c r="U2660" s="29"/>
      <c r="V2660" s="29"/>
      <c r="W2660" s="28" t="s">
        <v>56</v>
      </c>
      <c r="X2660" s="28" t="s">
        <v>14924</v>
      </c>
    </row>
    <row r="2661" spans="1:24" ht="120" x14ac:dyDescent="0.25">
      <c r="A2661" s="27" t="s">
        <v>15100</v>
      </c>
      <c r="B2661" s="27" t="s">
        <v>20323</v>
      </c>
      <c r="C2661" s="27" t="s">
        <v>20322</v>
      </c>
      <c r="D2661" s="28" t="s">
        <v>14933</v>
      </c>
      <c r="E2661" s="28" t="s">
        <v>14934</v>
      </c>
      <c r="F2661" s="28" t="s">
        <v>14934</v>
      </c>
      <c r="G2661" s="28" t="s">
        <v>14935</v>
      </c>
      <c r="H2661" s="28" t="s">
        <v>14936</v>
      </c>
      <c r="I2661" s="28" t="s">
        <v>14937</v>
      </c>
      <c r="J2661" s="28" t="s">
        <v>1087</v>
      </c>
      <c r="K2661" s="29" t="s">
        <v>14938</v>
      </c>
      <c r="L2661" s="29" t="s">
        <v>2618</v>
      </c>
      <c r="M2661" s="29"/>
      <c r="N2661" s="28" t="s">
        <v>615</v>
      </c>
      <c r="O2661" s="28" t="s">
        <v>289</v>
      </c>
      <c r="P2661" s="31" t="s">
        <v>300</v>
      </c>
      <c r="Q2661" s="31"/>
      <c r="R2661" s="28" t="s">
        <v>44</v>
      </c>
      <c r="S2661" s="28"/>
      <c r="T2661" s="28"/>
      <c r="U2661" s="29"/>
      <c r="V2661" s="29"/>
      <c r="W2661" s="28" t="s">
        <v>82</v>
      </c>
      <c r="X2661" s="28" t="s">
        <v>14939</v>
      </c>
    </row>
    <row r="2662" spans="1:24" ht="135" x14ac:dyDescent="0.25">
      <c r="A2662" s="27" t="s">
        <v>15100</v>
      </c>
      <c r="B2662" s="27" t="s">
        <v>20321</v>
      </c>
      <c r="C2662" s="27" t="s">
        <v>20322</v>
      </c>
      <c r="D2662" s="28" t="s">
        <v>14940</v>
      </c>
      <c r="E2662" s="28" t="s">
        <v>14941</v>
      </c>
      <c r="F2662" s="28" t="s">
        <v>14941</v>
      </c>
      <c r="G2662" s="28" t="s">
        <v>14942</v>
      </c>
      <c r="H2662" s="28" t="s">
        <v>14943</v>
      </c>
      <c r="I2662" s="28" t="s">
        <v>14944</v>
      </c>
      <c r="J2662" s="28" t="s">
        <v>1087</v>
      </c>
      <c r="K2662" s="29" t="s">
        <v>14945</v>
      </c>
      <c r="L2662" s="29" t="s">
        <v>14946</v>
      </c>
      <c r="M2662" s="29"/>
      <c r="N2662" s="28" t="s">
        <v>615</v>
      </c>
      <c r="O2662" s="28" t="s">
        <v>341</v>
      </c>
      <c r="P2662" s="31" t="s">
        <v>300</v>
      </c>
      <c r="Q2662" s="31"/>
      <c r="R2662" s="28" t="s">
        <v>44</v>
      </c>
      <c r="S2662" s="28" t="s">
        <v>14947</v>
      </c>
      <c r="T2662" s="28"/>
      <c r="U2662" s="29"/>
      <c r="V2662" s="29"/>
      <c r="W2662" s="28" t="s">
        <v>56</v>
      </c>
      <c r="X2662" s="28" t="s">
        <v>14948</v>
      </c>
    </row>
    <row r="2663" spans="1:24" ht="120" x14ac:dyDescent="0.25">
      <c r="A2663" s="27" t="s">
        <v>15100</v>
      </c>
      <c r="B2663" s="27" t="s">
        <v>20321</v>
      </c>
      <c r="C2663" s="27" t="s">
        <v>20322</v>
      </c>
      <c r="D2663" s="28" t="s">
        <v>14750</v>
      </c>
      <c r="E2663" s="28" t="s">
        <v>14751</v>
      </c>
      <c r="F2663" s="28" t="s">
        <v>14751</v>
      </c>
      <c r="G2663" s="28" t="s">
        <v>14752</v>
      </c>
      <c r="H2663" s="28" t="s">
        <v>14753</v>
      </c>
      <c r="I2663" s="28" t="s">
        <v>14754</v>
      </c>
      <c r="J2663" s="28" t="s">
        <v>1087</v>
      </c>
      <c r="K2663" s="29" t="s">
        <v>14755</v>
      </c>
      <c r="L2663" s="29" t="s">
        <v>14756</v>
      </c>
      <c r="M2663" s="29"/>
      <c r="N2663" s="28" t="s">
        <v>615</v>
      </c>
      <c r="O2663" s="28" t="s">
        <v>352</v>
      </c>
      <c r="P2663" s="31" t="s">
        <v>300</v>
      </c>
      <c r="Q2663" s="31"/>
      <c r="R2663" s="28" t="s">
        <v>44</v>
      </c>
      <c r="S2663" s="28" t="s">
        <v>14757</v>
      </c>
      <c r="T2663" s="28"/>
      <c r="U2663" s="29"/>
      <c r="V2663" s="29"/>
      <c r="W2663" s="28" t="s">
        <v>66</v>
      </c>
      <c r="X2663" s="28" t="s">
        <v>14758</v>
      </c>
    </row>
    <row r="2664" spans="1:24" ht="120" x14ac:dyDescent="0.25">
      <c r="A2664" s="27" t="s">
        <v>15100</v>
      </c>
      <c r="B2664" s="27" t="s">
        <v>20321</v>
      </c>
      <c r="C2664" s="27" t="s">
        <v>20322</v>
      </c>
      <c r="D2664" s="28" t="s">
        <v>14759</v>
      </c>
      <c r="E2664" s="28" t="s">
        <v>14760</v>
      </c>
      <c r="F2664" s="28" t="s">
        <v>14760</v>
      </c>
      <c r="G2664" s="28" t="s">
        <v>14761</v>
      </c>
      <c r="H2664" s="28" t="s">
        <v>14762</v>
      </c>
      <c r="I2664" s="28" t="s">
        <v>14763</v>
      </c>
      <c r="J2664" s="28" t="s">
        <v>1087</v>
      </c>
      <c r="K2664" s="29" t="s">
        <v>14764</v>
      </c>
      <c r="L2664" s="29" t="s">
        <v>14765</v>
      </c>
      <c r="M2664" s="29"/>
      <c r="N2664" s="28" t="s">
        <v>615</v>
      </c>
      <c r="O2664" s="28" t="s">
        <v>996</v>
      </c>
      <c r="P2664" s="31" t="s">
        <v>300</v>
      </c>
      <c r="Q2664" s="31"/>
      <c r="R2664" s="28" t="s">
        <v>44</v>
      </c>
      <c r="S2664" s="28" t="s">
        <v>14766</v>
      </c>
      <c r="T2664" s="28"/>
      <c r="U2664" s="29"/>
      <c r="V2664" s="29"/>
      <c r="W2664" s="28" t="s">
        <v>82</v>
      </c>
      <c r="X2664" s="28" t="s">
        <v>14767</v>
      </c>
    </row>
    <row r="2665" spans="1:24" ht="120" x14ac:dyDescent="0.25">
      <c r="A2665" s="27" t="s">
        <v>15100</v>
      </c>
      <c r="B2665" s="27" t="s">
        <v>20321</v>
      </c>
      <c r="C2665" s="27" t="s">
        <v>20322</v>
      </c>
      <c r="D2665" s="28" t="s">
        <v>14957</v>
      </c>
      <c r="E2665" s="28" t="s">
        <v>14958</v>
      </c>
      <c r="F2665" s="28" t="s">
        <v>14958</v>
      </c>
      <c r="G2665" s="28" t="s">
        <v>14959</v>
      </c>
      <c r="H2665" s="28" t="s">
        <v>14960</v>
      </c>
      <c r="I2665" s="28" t="s">
        <v>14961</v>
      </c>
      <c r="J2665" s="28" t="s">
        <v>1087</v>
      </c>
      <c r="K2665" s="29" t="s">
        <v>14962</v>
      </c>
      <c r="L2665" s="29" t="s">
        <v>6694</v>
      </c>
      <c r="M2665" s="29"/>
      <c r="N2665" s="28" t="s">
        <v>615</v>
      </c>
      <c r="O2665" s="28" t="s">
        <v>362</v>
      </c>
      <c r="P2665" s="31" t="s">
        <v>300</v>
      </c>
      <c r="Q2665" s="31"/>
      <c r="R2665" s="28" t="s">
        <v>44</v>
      </c>
      <c r="S2665" s="28"/>
      <c r="T2665" s="28"/>
      <c r="U2665" s="29"/>
      <c r="V2665" s="29"/>
      <c r="W2665" s="28" t="s">
        <v>82</v>
      </c>
      <c r="X2665" s="28" t="s">
        <v>14963</v>
      </c>
    </row>
    <row r="2666" spans="1:24" ht="285" x14ac:dyDescent="0.25">
      <c r="A2666" s="27" t="s">
        <v>15100</v>
      </c>
      <c r="B2666" s="27" t="s">
        <v>20321</v>
      </c>
      <c r="C2666" s="27" t="s">
        <v>20322</v>
      </c>
      <c r="D2666" s="28" t="s">
        <v>14925</v>
      </c>
      <c r="E2666" s="28" t="s">
        <v>14926</v>
      </c>
      <c r="F2666" s="28" t="s">
        <v>14926</v>
      </c>
      <c r="G2666" s="28" t="s">
        <v>14927</v>
      </c>
      <c r="H2666" s="28" t="s">
        <v>14928</v>
      </c>
      <c r="I2666" s="28" t="s">
        <v>14929</v>
      </c>
      <c r="J2666" s="28" t="s">
        <v>105</v>
      </c>
      <c r="K2666" s="29" t="s">
        <v>14930</v>
      </c>
      <c r="L2666" s="29" t="s">
        <v>14931</v>
      </c>
      <c r="M2666" s="29"/>
      <c r="N2666" s="28" t="s">
        <v>615</v>
      </c>
      <c r="O2666" s="28" t="s">
        <v>352</v>
      </c>
      <c r="P2666" s="31"/>
      <c r="Q2666" s="31" t="s">
        <v>14818</v>
      </c>
      <c r="R2666" s="28" t="s">
        <v>44</v>
      </c>
      <c r="S2666" s="28" t="s">
        <v>14766</v>
      </c>
      <c r="T2666" s="28"/>
      <c r="U2666" s="29"/>
      <c r="V2666" s="29"/>
      <c r="W2666" s="28" t="s">
        <v>56</v>
      </c>
      <c r="X2666" s="28" t="s">
        <v>14932</v>
      </c>
    </row>
    <row r="2667" spans="1:24" ht="165" x14ac:dyDescent="0.25">
      <c r="A2667" s="27" t="s">
        <v>15100</v>
      </c>
      <c r="B2667" s="27" t="s">
        <v>20325</v>
      </c>
      <c r="C2667" s="27" t="s">
        <v>20322</v>
      </c>
      <c r="D2667" s="28" t="s">
        <v>14949</v>
      </c>
      <c r="E2667" s="28" t="s">
        <v>14950</v>
      </c>
      <c r="F2667" s="28" t="s">
        <v>14950</v>
      </c>
      <c r="G2667" s="28" t="s">
        <v>14951</v>
      </c>
      <c r="H2667" s="28" t="s">
        <v>14952</v>
      </c>
      <c r="I2667" s="28" t="s">
        <v>14953</v>
      </c>
      <c r="J2667" s="28" t="s">
        <v>1087</v>
      </c>
      <c r="K2667" s="29" t="s">
        <v>14954</v>
      </c>
      <c r="L2667" s="29" t="s">
        <v>11026</v>
      </c>
      <c r="M2667" s="29"/>
      <c r="N2667" s="28" t="s">
        <v>615</v>
      </c>
      <c r="O2667" s="28" t="s">
        <v>299</v>
      </c>
      <c r="P2667" s="31" t="s">
        <v>300</v>
      </c>
      <c r="Q2667" s="31"/>
      <c r="R2667" s="28" t="s">
        <v>44</v>
      </c>
      <c r="S2667" s="28" t="s">
        <v>14955</v>
      </c>
      <c r="T2667" s="28"/>
      <c r="U2667" s="29"/>
      <c r="V2667" s="29"/>
      <c r="W2667" s="28" t="s">
        <v>56</v>
      </c>
      <c r="X2667" s="28" t="s">
        <v>14956</v>
      </c>
    </row>
    <row r="2668" spans="1:24" ht="120" x14ac:dyDescent="0.25">
      <c r="A2668" s="27" t="s">
        <v>15100</v>
      </c>
      <c r="B2668" s="27" t="s">
        <v>20321</v>
      </c>
      <c r="C2668" s="27" t="s">
        <v>20322</v>
      </c>
      <c r="D2668" s="28" t="s">
        <v>15080</v>
      </c>
      <c r="E2668" s="28" t="s">
        <v>15081</v>
      </c>
      <c r="F2668" s="28" t="s">
        <v>15081</v>
      </c>
      <c r="G2668" s="28" t="s">
        <v>15082</v>
      </c>
      <c r="H2668" s="28" t="s">
        <v>15083</v>
      </c>
      <c r="I2668" s="28" t="s">
        <v>15084</v>
      </c>
      <c r="J2668" s="28" t="s">
        <v>1285</v>
      </c>
      <c r="K2668" s="29" t="s">
        <v>15085</v>
      </c>
      <c r="L2668" s="29"/>
      <c r="M2668" s="29"/>
      <c r="N2668" s="28" t="s">
        <v>615</v>
      </c>
      <c r="O2668" s="28" t="s">
        <v>341</v>
      </c>
      <c r="P2668" s="31"/>
      <c r="Q2668" s="31" t="s">
        <v>14818</v>
      </c>
      <c r="R2668" s="28" t="s">
        <v>44</v>
      </c>
      <c r="S2668" s="28"/>
      <c r="T2668" s="28"/>
      <c r="U2668" s="29"/>
      <c r="V2668" s="29"/>
      <c r="W2668" s="28" t="s">
        <v>82</v>
      </c>
      <c r="X2668" s="28" t="s">
        <v>15086</v>
      </c>
    </row>
    <row r="2669" spans="1:24" ht="120" x14ac:dyDescent="0.25">
      <c r="A2669" s="27" t="s">
        <v>15100</v>
      </c>
      <c r="B2669" s="27" t="s">
        <v>20325</v>
      </c>
      <c r="C2669" s="27" t="s">
        <v>20322</v>
      </c>
      <c r="D2669" s="28" t="s">
        <v>15050</v>
      </c>
      <c r="E2669" s="28" t="s">
        <v>15051</v>
      </c>
      <c r="F2669" s="28" t="s">
        <v>15051</v>
      </c>
      <c r="G2669" s="28" t="s">
        <v>15052</v>
      </c>
      <c r="H2669" s="28" t="s">
        <v>15053</v>
      </c>
      <c r="I2669" s="28" t="s">
        <v>15054</v>
      </c>
      <c r="J2669" s="28" t="s">
        <v>1087</v>
      </c>
      <c r="K2669" s="29" t="s">
        <v>15055</v>
      </c>
      <c r="L2669" s="29" t="s">
        <v>15056</v>
      </c>
      <c r="M2669" s="29"/>
      <c r="N2669" s="28" t="s">
        <v>615</v>
      </c>
      <c r="O2669" s="28" t="s">
        <v>299</v>
      </c>
      <c r="P2669" s="31" t="s">
        <v>300</v>
      </c>
      <c r="Q2669" s="31"/>
      <c r="R2669" s="28" t="s">
        <v>44</v>
      </c>
      <c r="S2669" s="28"/>
      <c r="T2669" s="28"/>
      <c r="U2669" s="29"/>
      <c r="V2669" s="29"/>
      <c r="W2669" s="28" t="s">
        <v>82</v>
      </c>
      <c r="X2669" s="28" t="s">
        <v>15057</v>
      </c>
    </row>
    <row r="2670" spans="1:24" ht="150" x14ac:dyDescent="0.25">
      <c r="A2670" s="27" t="s">
        <v>15100</v>
      </c>
      <c r="B2670" s="27" t="s">
        <v>20321</v>
      </c>
      <c r="C2670" s="27" t="s">
        <v>20322</v>
      </c>
      <c r="D2670" s="28" t="s">
        <v>15036</v>
      </c>
      <c r="E2670" s="28" t="s">
        <v>15037</v>
      </c>
      <c r="F2670" s="28" t="s">
        <v>15037</v>
      </c>
      <c r="G2670" s="28" t="s">
        <v>15038</v>
      </c>
      <c r="H2670" s="28" t="s">
        <v>15039</v>
      </c>
      <c r="I2670" s="28" t="s">
        <v>15040</v>
      </c>
      <c r="J2670" s="28" t="s">
        <v>3043</v>
      </c>
      <c r="K2670" s="29" t="s">
        <v>15041</v>
      </c>
      <c r="L2670" s="29" t="s">
        <v>15018</v>
      </c>
      <c r="M2670" s="29"/>
      <c r="N2670" s="28" t="s">
        <v>615</v>
      </c>
      <c r="O2670" s="28" t="s">
        <v>352</v>
      </c>
      <c r="P2670" s="31" t="s">
        <v>300</v>
      </c>
      <c r="Q2670" s="31"/>
      <c r="R2670" s="28" t="s">
        <v>44</v>
      </c>
      <c r="S2670" s="28"/>
      <c r="T2670" s="28"/>
      <c r="U2670" s="29"/>
      <c r="V2670" s="29"/>
      <c r="W2670" s="28" t="s">
        <v>82</v>
      </c>
      <c r="X2670" s="28" t="s">
        <v>15042</v>
      </c>
    </row>
    <row r="2671" spans="1:24" ht="165" x14ac:dyDescent="0.25">
      <c r="A2671" s="27" t="s">
        <v>15100</v>
      </c>
      <c r="B2671" s="27" t="s">
        <v>20321</v>
      </c>
      <c r="C2671" s="27" t="s">
        <v>20322</v>
      </c>
      <c r="D2671" s="28" t="s">
        <v>15012</v>
      </c>
      <c r="E2671" s="28" t="s">
        <v>15013</v>
      </c>
      <c r="F2671" s="28" t="s">
        <v>15013</v>
      </c>
      <c r="G2671" s="28" t="s">
        <v>15014</v>
      </c>
      <c r="H2671" s="28" t="s">
        <v>15015</v>
      </c>
      <c r="I2671" s="28" t="s">
        <v>15016</v>
      </c>
      <c r="J2671" s="28" t="s">
        <v>12808</v>
      </c>
      <c r="K2671" s="29" t="s">
        <v>15017</v>
      </c>
      <c r="L2671" s="29" t="s">
        <v>15018</v>
      </c>
      <c r="M2671" s="29"/>
      <c r="N2671" s="28" t="s">
        <v>615</v>
      </c>
      <c r="O2671" s="28" t="s">
        <v>352</v>
      </c>
      <c r="P2671" s="31" t="s">
        <v>300</v>
      </c>
      <c r="Q2671" s="31"/>
      <c r="R2671" s="28" t="s">
        <v>44</v>
      </c>
      <c r="S2671" s="28"/>
      <c r="T2671" s="28"/>
      <c r="U2671" s="29"/>
      <c r="V2671" s="29"/>
      <c r="W2671" s="28" t="s">
        <v>82</v>
      </c>
      <c r="X2671" s="28" t="s">
        <v>15019</v>
      </c>
    </row>
    <row r="2672" spans="1:24" ht="120" x14ac:dyDescent="0.25">
      <c r="A2672" s="27" t="s">
        <v>15100</v>
      </c>
      <c r="B2672" s="27" t="s">
        <v>20321</v>
      </c>
      <c r="C2672" s="27" t="s">
        <v>20322</v>
      </c>
      <c r="D2672" s="28" t="s">
        <v>14768</v>
      </c>
      <c r="E2672" s="28" t="s">
        <v>14769</v>
      </c>
      <c r="F2672" s="28" t="s">
        <v>14769</v>
      </c>
      <c r="G2672" s="28" t="s">
        <v>14770</v>
      </c>
      <c r="H2672" s="28" t="s">
        <v>14771</v>
      </c>
      <c r="I2672" s="28" t="s">
        <v>14772</v>
      </c>
      <c r="J2672" s="28" t="s">
        <v>1087</v>
      </c>
      <c r="K2672" s="29" t="s">
        <v>14773</v>
      </c>
      <c r="L2672" s="29" t="s">
        <v>14774</v>
      </c>
      <c r="M2672" s="29"/>
      <c r="N2672" s="28" t="s">
        <v>615</v>
      </c>
      <c r="O2672" s="28" t="s">
        <v>362</v>
      </c>
      <c r="P2672" s="31" t="s">
        <v>300</v>
      </c>
      <c r="Q2672" s="31"/>
      <c r="R2672" s="28" t="s">
        <v>44</v>
      </c>
      <c r="S2672" s="28" t="s">
        <v>14775</v>
      </c>
      <c r="T2672" s="28"/>
      <c r="U2672" s="29"/>
      <c r="V2672" s="29"/>
      <c r="W2672" s="28" t="s">
        <v>56</v>
      </c>
      <c r="X2672" s="28" t="s">
        <v>14776</v>
      </c>
    </row>
    <row r="2673" spans="1:24" ht="180" x14ac:dyDescent="0.25">
      <c r="A2673" s="27" t="s">
        <v>15100</v>
      </c>
      <c r="B2673" s="27" t="s">
        <v>20323</v>
      </c>
      <c r="C2673" s="27" t="s">
        <v>20322</v>
      </c>
      <c r="D2673" s="28" t="s">
        <v>1273</v>
      </c>
      <c r="E2673" s="28" t="s">
        <v>1274</v>
      </c>
      <c r="F2673" s="28" t="s">
        <v>1274</v>
      </c>
      <c r="G2673" s="28" t="s">
        <v>14745</v>
      </c>
      <c r="H2673" s="28" t="s">
        <v>1160</v>
      </c>
      <c r="I2673" s="28" t="s">
        <v>1159</v>
      </c>
      <c r="J2673" s="28" t="s">
        <v>1240</v>
      </c>
      <c r="K2673" s="29" t="s">
        <v>7929</v>
      </c>
      <c r="L2673" s="29" t="s">
        <v>10658</v>
      </c>
      <c r="M2673" s="29"/>
      <c r="N2673" s="28" t="s">
        <v>615</v>
      </c>
      <c r="O2673" s="28" t="s">
        <v>289</v>
      </c>
      <c r="P2673" s="31" t="s">
        <v>300</v>
      </c>
      <c r="Q2673" s="31"/>
      <c r="R2673" s="28" t="s">
        <v>44</v>
      </c>
      <c r="S2673" s="42" t="s">
        <v>7205</v>
      </c>
      <c r="T2673" s="28"/>
      <c r="U2673" s="29"/>
      <c r="V2673" s="29"/>
      <c r="W2673" s="28" t="s">
        <v>354</v>
      </c>
      <c r="X2673" s="28" t="s">
        <v>14746</v>
      </c>
    </row>
    <row r="2674" spans="1:24" ht="120" x14ac:dyDescent="0.25">
      <c r="A2674" s="27" t="s">
        <v>15100</v>
      </c>
      <c r="B2674" s="27" t="s">
        <v>20321</v>
      </c>
      <c r="C2674" s="27" t="s">
        <v>20322</v>
      </c>
      <c r="D2674" s="28" t="s">
        <v>15028</v>
      </c>
      <c r="E2674" s="28" t="s">
        <v>15029</v>
      </c>
      <c r="F2674" s="28" t="s">
        <v>15029</v>
      </c>
      <c r="G2674" s="28" t="s">
        <v>15030</v>
      </c>
      <c r="H2674" s="28" t="s">
        <v>15031</v>
      </c>
      <c r="I2674" s="28" t="s">
        <v>15032</v>
      </c>
      <c r="J2674" s="28" t="s">
        <v>105</v>
      </c>
      <c r="K2674" s="29" t="s">
        <v>15033</v>
      </c>
      <c r="L2674" s="29" t="s">
        <v>15034</v>
      </c>
      <c r="M2674" s="29"/>
      <c r="N2674" s="28" t="s">
        <v>615</v>
      </c>
      <c r="O2674" s="28" t="s">
        <v>325</v>
      </c>
      <c r="P2674" s="31"/>
      <c r="Q2674" s="31" t="s">
        <v>290</v>
      </c>
      <c r="R2674" s="28" t="s">
        <v>44</v>
      </c>
      <c r="S2674" s="28"/>
      <c r="T2674" s="28"/>
      <c r="U2674" s="29"/>
      <c r="V2674" s="29"/>
      <c r="W2674" s="28" t="s">
        <v>82</v>
      </c>
      <c r="X2674" s="28" t="s">
        <v>15035</v>
      </c>
    </row>
    <row r="2675" spans="1:24" ht="150" x14ac:dyDescent="0.25">
      <c r="A2675" s="27" t="s">
        <v>15100</v>
      </c>
      <c r="B2675" s="27" t="s">
        <v>20321</v>
      </c>
      <c r="C2675" s="27" t="s">
        <v>20322</v>
      </c>
      <c r="D2675" s="28" t="s">
        <v>14819</v>
      </c>
      <c r="E2675" s="28" t="s">
        <v>14820</v>
      </c>
      <c r="F2675" s="28" t="s">
        <v>14820</v>
      </c>
      <c r="G2675" s="28" t="s">
        <v>14821</v>
      </c>
      <c r="H2675" s="28" t="s">
        <v>14822</v>
      </c>
      <c r="I2675" s="28" t="s">
        <v>14823</v>
      </c>
      <c r="J2675" s="28" t="s">
        <v>3043</v>
      </c>
      <c r="K2675" s="29" t="s">
        <v>14824</v>
      </c>
      <c r="L2675" s="29" t="s">
        <v>14825</v>
      </c>
      <c r="M2675" s="29"/>
      <c r="N2675" s="28" t="s">
        <v>615</v>
      </c>
      <c r="O2675" s="28" t="s">
        <v>411</v>
      </c>
      <c r="P2675" s="31"/>
      <c r="Q2675" s="31" t="s">
        <v>290</v>
      </c>
      <c r="R2675" s="28" t="s">
        <v>44</v>
      </c>
      <c r="S2675" s="28"/>
      <c r="T2675" s="28"/>
      <c r="U2675" s="29"/>
      <c r="V2675" s="29"/>
      <c r="W2675" s="28" t="s">
        <v>66</v>
      </c>
      <c r="X2675" s="28" t="s">
        <v>14826</v>
      </c>
    </row>
    <row r="2676" spans="1:24" ht="135" x14ac:dyDescent="0.25">
      <c r="A2676" s="27" t="s">
        <v>15100</v>
      </c>
      <c r="B2676" s="27" t="s">
        <v>20321</v>
      </c>
      <c r="C2676" s="27" t="s">
        <v>20322</v>
      </c>
      <c r="D2676" s="28" t="s">
        <v>14856</v>
      </c>
      <c r="E2676" s="28" t="s">
        <v>14857</v>
      </c>
      <c r="F2676" s="28" t="s">
        <v>14857</v>
      </c>
      <c r="G2676" s="28" t="s">
        <v>14858</v>
      </c>
      <c r="H2676" s="28" t="s">
        <v>14859</v>
      </c>
      <c r="I2676" s="28" t="s">
        <v>14860</v>
      </c>
      <c r="J2676" s="28" t="s">
        <v>105</v>
      </c>
      <c r="K2676" s="29" t="s">
        <v>14861</v>
      </c>
      <c r="L2676" s="29" t="s">
        <v>14862</v>
      </c>
      <c r="M2676" s="29"/>
      <c r="N2676" s="28" t="s">
        <v>615</v>
      </c>
      <c r="O2676" s="28" t="s">
        <v>315</v>
      </c>
      <c r="P2676" s="31" t="s">
        <v>300</v>
      </c>
      <c r="Q2676" s="31"/>
      <c r="R2676" s="28" t="s">
        <v>44</v>
      </c>
      <c r="S2676" s="28"/>
      <c r="T2676" s="28"/>
      <c r="U2676" s="29"/>
      <c r="V2676" s="29"/>
      <c r="W2676" s="28" t="s">
        <v>56</v>
      </c>
      <c r="X2676" s="28" t="s">
        <v>14863</v>
      </c>
    </row>
    <row r="2677" spans="1:24" ht="120" x14ac:dyDescent="0.25">
      <c r="A2677" s="27" t="s">
        <v>15100</v>
      </c>
      <c r="B2677" s="27" t="s">
        <v>20321</v>
      </c>
      <c r="C2677" s="27" t="s">
        <v>20322</v>
      </c>
      <c r="D2677" s="28" t="s">
        <v>15093</v>
      </c>
      <c r="E2677" s="28" t="s">
        <v>15094</v>
      </c>
      <c r="F2677" s="28" t="s">
        <v>15094</v>
      </c>
      <c r="G2677" s="28" t="s">
        <v>15095</v>
      </c>
      <c r="H2677" s="28" t="s">
        <v>15096</v>
      </c>
      <c r="I2677" s="28" t="s">
        <v>15097</v>
      </c>
      <c r="J2677" s="28" t="s">
        <v>1285</v>
      </c>
      <c r="K2677" s="29" t="s">
        <v>15098</v>
      </c>
      <c r="L2677" s="29" t="s">
        <v>2791</v>
      </c>
      <c r="M2677" s="29"/>
      <c r="N2677" s="28" t="s">
        <v>615</v>
      </c>
      <c r="O2677" s="28" t="s">
        <v>352</v>
      </c>
      <c r="P2677" s="31"/>
      <c r="Q2677" s="31" t="s">
        <v>14818</v>
      </c>
      <c r="R2677" s="28" t="s">
        <v>44</v>
      </c>
      <c r="S2677" s="28"/>
      <c r="T2677" s="28"/>
      <c r="U2677" s="29"/>
      <c r="V2677" s="29"/>
      <c r="W2677" s="28" t="s">
        <v>82</v>
      </c>
      <c r="X2677" s="28" t="s">
        <v>15099</v>
      </c>
    </row>
    <row r="2678" spans="1:24" ht="120" x14ac:dyDescent="0.25">
      <c r="A2678" s="27" t="s">
        <v>15100</v>
      </c>
      <c r="B2678" s="27" t="s">
        <v>20323</v>
      </c>
      <c r="C2678" s="27" t="s">
        <v>20322</v>
      </c>
      <c r="D2678" s="28" t="s">
        <v>14834</v>
      </c>
      <c r="E2678" s="28" t="s">
        <v>14835</v>
      </c>
      <c r="F2678" s="28" t="s">
        <v>14835</v>
      </c>
      <c r="G2678" s="28" t="s">
        <v>14836</v>
      </c>
      <c r="H2678" s="28" t="s">
        <v>14837</v>
      </c>
      <c r="I2678" s="28" t="s">
        <v>14838</v>
      </c>
      <c r="J2678" s="28" t="s">
        <v>105</v>
      </c>
      <c r="K2678" s="29" t="s">
        <v>14839</v>
      </c>
      <c r="L2678" s="29" t="s">
        <v>14840</v>
      </c>
      <c r="M2678" s="29"/>
      <c r="N2678" s="28" t="s">
        <v>615</v>
      </c>
      <c r="O2678" s="28" t="s">
        <v>289</v>
      </c>
      <c r="P2678" s="31"/>
      <c r="Q2678" s="31" t="s">
        <v>290</v>
      </c>
      <c r="R2678" s="28" t="s">
        <v>44</v>
      </c>
      <c r="S2678" s="28" t="s">
        <v>14766</v>
      </c>
      <c r="T2678" s="28"/>
      <c r="U2678" s="29"/>
      <c r="V2678" s="29"/>
      <c r="W2678" s="28" t="s">
        <v>56</v>
      </c>
      <c r="X2678" s="28" t="s">
        <v>14841</v>
      </c>
    </row>
    <row r="2679" spans="1:24" ht="120" x14ac:dyDescent="0.25">
      <c r="A2679" s="27" t="s">
        <v>15100</v>
      </c>
      <c r="B2679" s="27" t="s">
        <v>20321</v>
      </c>
      <c r="C2679" s="27" t="s">
        <v>20322</v>
      </c>
      <c r="D2679" s="28" t="s">
        <v>14892</v>
      </c>
      <c r="E2679" s="28" t="s">
        <v>14893</v>
      </c>
      <c r="F2679" s="28" t="s">
        <v>14893</v>
      </c>
      <c r="G2679" s="28" t="s">
        <v>14894</v>
      </c>
      <c r="H2679" s="28" t="s">
        <v>14895</v>
      </c>
      <c r="I2679" s="28" t="s">
        <v>14896</v>
      </c>
      <c r="J2679" s="28" t="s">
        <v>105</v>
      </c>
      <c r="K2679" s="29" t="s">
        <v>10273</v>
      </c>
      <c r="L2679" s="29" t="s">
        <v>14897</v>
      </c>
      <c r="M2679" s="29"/>
      <c r="N2679" s="28" t="s">
        <v>615</v>
      </c>
      <c r="O2679" s="28" t="s">
        <v>341</v>
      </c>
      <c r="P2679" s="31"/>
      <c r="Q2679" s="31" t="s">
        <v>290</v>
      </c>
      <c r="R2679" s="28" t="s">
        <v>44</v>
      </c>
      <c r="S2679" s="28"/>
      <c r="T2679" s="28"/>
      <c r="U2679" s="29"/>
      <c r="V2679" s="29"/>
      <c r="W2679" s="28" t="s">
        <v>56</v>
      </c>
      <c r="X2679" s="28" t="s">
        <v>14898</v>
      </c>
    </row>
    <row r="2680" spans="1:24" ht="120" x14ac:dyDescent="0.25">
      <c r="A2680" s="27" t="s">
        <v>15100</v>
      </c>
      <c r="B2680" s="27" t="s">
        <v>20325</v>
      </c>
      <c r="C2680" s="27" t="s">
        <v>20322</v>
      </c>
      <c r="D2680" s="28" t="s">
        <v>15043</v>
      </c>
      <c r="E2680" s="28" t="s">
        <v>15044</v>
      </c>
      <c r="F2680" s="28" t="s">
        <v>15044</v>
      </c>
      <c r="G2680" s="28" t="s">
        <v>15044</v>
      </c>
      <c r="H2680" s="28" t="s">
        <v>15045</v>
      </c>
      <c r="I2680" s="28" t="s">
        <v>15046</v>
      </c>
      <c r="J2680" s="28" t="s">
        <v>105</v>
      </c>
      <c r="K2680" s="29" t="s">
        <v>15047</v>
      </c>
      <c r="L2680" s="29" t="s">
        <v>15048</v>
      </c>
      <c r="M2680" s="29"/>
      <c r="N2680" s="28" t="s">
        <v>615</v>
      </c>
      <c r="O2680" s="28" t="s">
        <v>299</v>
      </c>
      <c r="P2680" s="31"/>
      <c r="Q2680" s="31" t="s">
        <v>290</v>
      </c>
      <c r="R2680" s="28" t="s">
        <v>44</v>
      </c>
      <c r="S2680" s="28"/>
      <c r="T2680" s="28"/>
      <c r="U2680" s="29"/>
      <c r="V2680" s="29"/>
      <c r="W2680" s="28" t="s">
        <v>82</v>
      </c>
      <c r="X2680" s="28" t="s">
        <v>15049</v>
      </c>
    </row>
    <row r="2681" spans="1:24" ht="120" x14ac:dyDescent="0.25">
      <c r="A2681" s="27" t="s">
        <v>15100</v>
      </c>
      <c r="B2681" s="27" t="s">
        <v>20321</v>
      </c>
      <c r="C2681" s="27" t="s">
        <v>20322</v>
      </c>
      <c r="D2681" s="28" t="s">
        <v>15020</v>
      </c>
      <c r="E2681" s="28" t="s">
        <v>15021</v>
      </c>
      <c r="F2681" s="28" t="s">
        <v>15021</v>
      </c>
      <c r="G2681" s="28" t="s">
        <v>15022</v>
      </c>
      <c r="H2681" s="28" t="s">
        <v>15023</v>
      </c>
      <c r="I2681" s="28" t="s">
        <v>15024</v>
      </c>
      <c r="J2681" s="28" t="s">
        <v>105</v>
      </c>
      <c r="K2681" s="29" t="s">
        <v>15025</v>
      </c>
      <c r="L2681" s="29" t="s">
        <v>11027</v>
      </c>
      <c r="M2681" s="29"/>
      <c r="N2681" s="28" t="s">
        <v>615</v>
      </c>
      <c r="O2681" s="28" t="s">
        <v>855</v>
      </c>
      <c r="P2681" s="31" t="s">
        <v>300</v>
      </c>
      <c r="Q2681" s="31"/>
      <c r="R2681" s="28" t="s">
        <v>44</v>
      </c>
      <c r="S2681" s="28" t="s">
        <v>15026</v>
      </c>
      <c r="T2681" s="28"/>
      <c r="U2681" s="29"/>
      <c r="V2681" s="29"/>
      <c r="W2681" s="28" t="s">
        <v>82</v>
      </c>
      <c r="X2681" s="28" t="s">
        <v>15027</v>
      </c>
    </row>
    <row r="2682" spans="1:24" ht="120" x14ac:dyDescent="0.25">
      <c r="A2682" s="27" t="s">
        <v>15100</v>
      </c>
      <c r="B2682" s="27" t="s">
        <v>20321</v>
      </c>
      <c r="C2682" s="27" t="s">
        <v>20322</v>
      </c>
      <c r="D2682" s="28" t="s">
        <v>15065</v>
      </c>
      <c r="E2682" s="28" t="s">
        <v>15066</v>
      </c>
      <c r="F2682" s="28" t="s">
        <v>15066</v>
      </c>
      <c r="G2682" s="28" t="s">
        <v>15067</v>
      </c>
      <c r="H2682" s="28" t="s">
        <v>15068</v>
      </c>
      <c r="I2682" s="28" t="s">
        <v>15069</v>
      </c>
      <c r="J2682" s="28" t="s">
        <v>1285</v>
      </c>
      <c r="K2682" s="29" t="s">
        <v>15070</v>
      </c>
      <c r="L2682" s="29" t="s">
        <v>15071</v>
      </c>
      <c r="M2682" s="29"/>
      <c r="N2682" s="28" t="s">
        <v>615</v>
      </c>
      <c r="O2682" s="28" t="s">
        <v>315</v>
      </c>
      <c r="P2682" s="31" t="s">
        <v>300</v>
      </c>
      <c r="Q2682" s="31"/>
      <c r="R2682" s="28" t="s">
        <v>44</v>
      </c>
      <c r="S2682" s="28" t="s">
        <v>15072</v>
      </c>
      <c r="T2682" s="28"/>
      <c r="U2682" s="29"/>
      <c r="V2682" s="29"/>
      <c r="W2682" s="28" t="s">
        <v>82</v>
      </c>
      <c r="X2682" s="28" t="s">
        <v>15073</v>
      </c>
    </row>
    <row r="2683" spans="1:24" ht="120" x14ac:dyDescent="0.25">
      <c r="A2683" s="27" t="s">
        <v>15100</v>
      </c>
      <c r="B2683" s="27" t="s">
        <v>20321</v>
      </c>
      <c r="C2683" s="27" t="s">
        <v>20322</v>
      </c>
      <c r="D2683" s="28" t="s">
        <v>328</v>
      </c>
      <c r="E2683" s="28" t="s">
        <v>14964</v>
      </c>
      <c r="F2683" s="28" t="s">
        <v>14964</v>
      </c>
      <c r="G2683" s="28" t="s">
        <v>14965</v>
      </c>
      <c r="H2683" s="28" t="s">
        <v>14966</v>
      </c>
      <c r="I2683" s="28" t="s">
        <v>14967</v>
      </c>
      <c r="J2683" s="28" t="s">
        <v>105</v>
      </c>
      <c r="K2683" s="29" t="s">
        <v>14968</v>
      </c>
      <c r="L2683" s="29" t="s">
        <v>1113</v>
      </c>
      <c r="M2683" s="29"/>
      <c r="N2683" s="28" t="s">
        <v>615</v>
      </c>
      <c r="O2683" s="28" t="s">
        <v>370</v>
      </c>
      <c r="P2683" s="31"/>
      <c r="Q2683" s="31" t="s">
        <v>290</v>
      </c>
      <c r="R2683" s="28" t="s">
        <v>44</v>
      </c>
      <c r="S2683" s="28"/>
      <c r="T2683" s="28"/>
      <c r="U2683" s="29"/>
      <c r="V2683" s="29"/>
      <c r="W2683" s="28" t="s">
        <v>56</v>
      </c>
      <c r="X2683" s="28" t="s">
        <v>14969</v>
      </c>
    </row>
    <row r="2684" spans="1:24" ht="120" x14ac:dyDescent="0.25">
      <c r="A2684" s="27" t="s">
        <v>15100</v>
      </c>
      <c r="B2684" s="27" t="s">
        <v>20321</v>
      </c>
      <c r="C2684" s="27" t="s">
        <v>20322</v>
      </c>
      <c r="D2684" s="28" t="s">
        <v>4804</v>
      </c>
      <c r="E2684" s="28" t="s">
        <v>14906</v>
      </c>
      <c r="F2684" s="28" t="s">
        <v>14906</v>
      </c>
      <c r="G2684" s="28" t="s">
        <v>14907</v>
      </c>
      <c r="H2684" s="28" t="s">
        <v>14908</v>
      </c>
      <c r="I2684" s="28" t="s">
        <v>14909</v>
      </c>
      <c r="J2684" s="28" t="s">
        <v>105</v>
      </c>
      <c r="K2684" s="29"/>
      <c r="L2684" s="29" t="s">
        <v>14910</v>
      </c>
      <c r="M2684" s="29"/>
      <c r="N2684" s="28" t="s">
        <v>615</v>
      </c>
      <c r="O2684" s="28" t="s">
        <v>855</v>
      </c>
      <c r="P2684" s="31"/>
      <c r="Q2684" s="31" t="s">
        <v>290</v>
      </c>
      <c r="R2684" s="28" t="s">
        <v>44</v>
      </c>
      <c r="S2684" s="28"/>
      <c r="T2684" s="28"/>
      <c r="U2684" s="29"/>
      <c r="V2684" s="29"/>
      <c r="W2684" s="28" t="s">
        <v>56</v>
      </c>
      <c r="X2684" s="28" t="s">
        <v>14911</v>
      </c>
    </row>
    <row r="2685" spans="1:24" ht="120" x14ac:dyDescent="0.25">
      <c r="A2685" s="27" t="s">
        <v>15100</v>
      </c>
      <c r="B2685" s="27" t="s">
        <v>20321</v>
      </c>
      <c r="C2685" s="27" t="s">
        <v>20322</v>
      </c>
      <c r="D2685" s="28" t="s">
        <v>14992</v>
      </c>
      <c r="E2685" s="28" t="s">
        <v>14993</v>
      </c>
      <c r="F2685" s="28" t="s">
        <v>14993</v>
      </c>
      <c r="G2685" s="28" t="s">
        <v>14994</v>
      </c>
      <c r="H2685" s="28" t="s">
        <v>14995</v>
      </c>
      <c r="I2685" s="28" t="s">
        <v>14996</v>
      </c>
      <c r="J2685" s="28" t="s">
        <v>1087</v>
      </c>
      <c r="K2685" s="29" t="s">
        <v>14997</v>
      </c>
      <c r="L2685" s="29"/>
      <c r="M2685" s="29"/>
      <c r="N2685" s="28" t="s">
        <v>615</v>
      </c>
      <c r="O2685" s="28" t="s">
        <v>996</v>
      </c>
      <c r="P2685" s="31"/>
      <c r="Q2685" s="31" t="s">
        <v>290</v>
      </c>
      <c r="R2685" s="28" t="s">
        <v>44</v>
      </c>
      <c r="S2685" s="28"/>
      <c r="T2685" s="28"/>
      <c r="U2685" s="29"/>
      <c r="V2685" s="29"/>
      <c r="W2685" s="28" t="s">
        <v>82</v>
      </c>
      <c r="X2685" s="28" t="s">
        <v>14998</v>
      </c>
    </row>
    <row r="2686" spans="1:24" ht="315" x14ac:dyDescent="0.25">
      <c r="A2686" s="27" t="s">
        <v>15100</v>
      </c>
      <c r="B2686" s="27" t="s">
        <v>20321</v>
      </c>
      <c r="C2686" s="27" t="s">
        <v>20322</v>
      </c>
      <c r="D2686" s="28" t="s">
        <v>14977</v>
      </c>
      <c r="E2686" s="28" t="s">
        <v>14978</v>
      </c>
      <c r="F2686" s="28" t="s">
        <v>14978</v>
      </c>
      <c r="G2686" s="28" t="s">
        <v>14979</v>
      </c>
      <c r="H2686" s="28" t="s">
        <v>14980</v>
      </c>
      <c r="I2686" s="28" t="s">
        <v>14981</v>
      </c>
      <c r="J2686" s="28" t="s">
        <v>105</v>
      </c>
      <c r="K2686" s="29" t="s">
        <v>14982</v>
      </c>
      <c r="L2686" s="29" t="s">
        <v>14983</v>
      </c>
      <c r="M2686" s="29"/>
      <c r="N2686" s="28" t="s">
        <v>615</v>
      </c>
      <c r="O2686" s="28" t="s">
        <v>996</v>
      </c>
      <c r="P2686" s="31"/>
      <c r="Q2686" s="31" t="s">
        <v>14818</v>
      </c>
      <c r="R2686" s="28" t="s">
        <v>44</v>
      </c>
      <c r="S2686" s="28"/>
      <c r="T2686" s="28"/>
      <c r="U2686" s="29"/>
      <c r="V2686" s="29"/>
      <c r="W2686" s="28" t="s">
        <v>56</v>
      </c>
      <c r="X2686" s="28" t="s">
        <v>14984</v>
      </c>
    </row>
    <row r="2687" spans="1:24" ht="120" x14ac:dyDescent="0.25">
      <c r="A2687" s="27" t="s">
        <v>15100</v>
      </c>
      <c r="B2687" s="27" t="s">
        <v>20321</v>
      </c>
      <c r="C2687" s="27" t="s">
        <v>20322</v>
      </c>
      <c r="D2687" s="28" t="s">
        <v>4066</v>
      </c>
      <c r="E2687" s="28" t="s">
        <v>14870</v>
      </c>
      <c r="F2687" s="28" t="s">
        <v>14870</v>
      </c>
      <c r="G2687" s="28" t="s">
        <v>14871</v>
      </c>
      <c r="H2687" s="28" t="s">
        <v>14872</v>
      </c>
      <c r="I2687" s="28" t="s">
        <v>14873</v>
      </c>
      <c r="J2687" s="28" t="s">
        <v>105</v>
      </c>
      <c r="K2687" s="29" t="s">
        <v>14874</v>
      </c>
      <c r="L2687" s="29" t="s">
        <v>14875</v>
      </c>
      <c r="M2687" s="29"/>
      <c r="N2687" s="28" t="s">
        <v>615</v>
      </c>
      <c r="O2687" s="28" t="s">
        <v>386</v>
      </c>
      <c r="P2687" s="31"/>
      <c r="Q2687" s="31" t="s">
        <v>290</v>
      </c>
      <c r="R2687" s="28" t="s">
        <v>44</v>
      </c>
      <c r="S2687" s="28"/>
      <c r="T2687" s="28"/>
      <c r="U2687" s="29"/>
      <c r="V2687" s="29"/>
      <c r="W2687" s="28" t="s">
        <v>56</v>
      </c>
      <c r="X2687" s="28" t="s">
        <v>14876</v>
      </c>
    </row>
    <row r="2688" spans="1:24" ht="120" x14ac:dyDescent="0.25">
      <c r="A2688" s="27" t="s">
        <v>15100</v>
      </c>
      <c r="B2688" s="27" t="s">
        <v>20325</v>
      </c>
      <c r="C2688" s="27" t="s">
        <v>20322</v>
      </c>
      <c r="D2688" s="28" t="s">
        <v>14877</v>
      </c>
      <c r="E2688" s="28" t="s">
        <v>14878</v>
      </c>
      <c r="F2688" s="28" t="s">
        <v>14878</v>
      </c>
      <c r="G2688" s="28" t="s">
        <v>14879</v>
      </c>
      <c r="H2688" s="28" t="s">
        <v>14880</v>
      </c>
      <c r="I2688" s="28" t="s">
        <v>14881</v>
      </c>
      <c r="J2688" s="28" t="s">
        <v>105</v>
      </c>
      <c r="K2688" s="29" t="s">
        <v>14882</v>
      </c>
      <c r="L2688" s="29" t="s">
        <v>14883</v>
      </c>
      <c r="M2688" s="29"/>
      <c r="N2688" s="28" t="s">
        <v>615</v>
      </c>
      <c r="O2688" s="28" t="s">
        <v>299</v>
      </c>
      <c r="P2688" s="31"/>
      <c r="Q2688" s="31" t="s">
        <v>14818</v>
      </c>
      <c r="R2688" s="28" t="s">
        <v>44</v>
      </c>
      <c r="S2688" s="28"/>
      <c r="T2688" s="28"/>
      <c r="U2688" s="29"/>
      <c r="V2688" s="29"/>
      <c r="W2688" s="28" t="s">
        <v>56</v>
      </c>
      <c r="X2688" s="28" t="s">
        <v>14884</v>
      </c>
    </row>
    <row r="2689" spans="1:24" ht="120" x14ac:dyDescent="0.25">
      <c r="A2689" s="27" t="s">
        <v>15100</v>
      </c>
      <c r="B2689" s="27" t="s">
        <v>20321</v>
      </c>
      <c r="C2689" s="27" t="s">
        <v>20322</v>
      </c>
      <c r="D2689" s="28" t="s">
        <v>14999</v>
      </c>
      <c r="E2689" s="28" t="s">
        <v>15000</v>
      </c>
      <c r="F2689" s="28" t="s">
        <v>15000</v>
      </c>
      <c r="G2689" s="28" t="s">
        <v>15001</v>
      </c>
      <c r="H2689" s="28" t="s">
        <v>15002</v>
      </c>
      <c r="I2689" s="28" t="s">
        <v>15003</v>
      </c>
      <c r="J2689" s="28" t="s">
        <v>1087</v>
      </c>
      <c r="K2689" s="29" t="s">
        <v>15004</v>
      </c>
      <c r="L2689" s="29"/>
      <c r="M2689" s="29"/>
      <c r="N2689" s="28" t="s">
        <v>615</v>
      </c>
      <c r="O2689" s="28" t="s">
        <v>315</v>
      </c>
      <c r="P2689" s="31"/>
      <c r="Q2689" s="31" t="s">
        <v>290</v>
      </c>
      <c r="R2689" s="28" t="s">
        <v>44</v>
      </c>
      <c r="S2689" s="28" t="s">
        <v>14766</v>
      </c>
      <c r="T2689" s="28"/>
      <c r="U2689" s="29"/>
      <c r="V2689" s="29"/>
      <c r="W2689" s="28" t="s">
        <v>82</v>
      </c>
      <c r="X2689" s="28" t="s">
        <v>15005</v>
      </c>
    </row>
    <row r="2690" spans="1:24" ht="120" x14ac:dyDescent="0.25">
      <c r="A2690" s="27" t="s">
        <v>15100</v>
      </c>
      <c r="B2690" s="27" t="s">
        <v>20321</v>
      </c>
      <c r="C2690" s="27" t="s">
        <v>20322</v>
      </c>
      <c r="D2690" s="28" t="s">
        <v>15074</v>
      </c>
      <c r="E2690" s="28" t="s">
        <v>15075</v>
      </c>
      <c r="F2690" s="28" t="s">
        <v>15075</v>
      </c>
      <c r="G2690" s="28" t="s">
        <v>15076</v>
      </c>
      <c r="H2690" s="28" t="s">
        <v>15077</v>
      </c>
      <c r="I2690" s="28" t="s">
        <v>15078</v>
      </c>
      <c r="J2690" s="28" t="s">
        <v>1285</v>
      </c>
      <c r="K2690" s="29"/>
      <c r="L2690" s="29"/>
      <c r="M2690" s="29"/>
      <c r="N2690" s="28" t="s">
        <v>615</v>
      </c>
      <c r="O2690" s="28" t="s">
        <v>325</v>
      </c>
      <c r="P2690" s="31" t="s">
        <v>300</v>
      </c>
      <c r="Q2690" s="31"/>
      <c r="R2690" s="28" t="s">
        <v>44</v>
      </c>
      <c r="S2690" s="28"/>
      <c r="T2690" s="28"/>
      <c r="U2690" s="29"/>
      <c r="V2690" s="29"/>
      <c r="W2690" s="28" t="s">
        <v>82</v>
      </c>
      <c r="X2690" s="28" t="s">
        <v>15079</v>
      </c>
    </row>
    <row r="2691" spans="1:24" ht="120" x14ac:dyDescent="0.25">
      <c r="A2691" s="27" t="s">
        <v>15100</v>
      </c>
      <c r="B2691" s="27" t="s">
        <v>20321</v>
      </c>
      <c r="C2691" s="27" t="s">
        <v>20322</v>
      </c>
      <c r="D2691" s="28" t="s">
        <v>6438</v>
      </c>
      <c r="E2691" s="28" t="s">
        <v>15006</v>
      </c>
      <c r="F2691" s="28" t="s">
        <v>15006</v>
      </c>
      <c r="G2691" s="28" t="s">
        <v>15007</v>
      </c>
      <c r="H2691" s="28" t="s">
        <v>15008</v>
      </c>
      <c r="I2691" s="28" t="s">
        <v>15009</v>
      </c>
      <c r="J2691" s="28" t="s">
        <v>1087</v>
      </c>
      <c r="K2691" s="29" t="s">
        <v>15010</v>
      </c>
      <c r="L2691" s="29"/>
      <c r="M2691" s="29"/>
      <c r="N2691" s="28" t="s">
        <v>615</v>
      </c>
      <c r="O2691" s="28" t="s">
        <v>386</v>
      </c>
      <c r="P2691" s="31"/>
      <c r="Q2691" s="31" t="s">
        <v>290</v>
      </c>
      <c r="R2691" s="28" t="s">
        <v>44</v>
      </c>
      <c r="S2691" s="28"/>
      <c r="T2691" s="28"/>
      <c r="U2691" s="29"/>
      <c r="V2691" s="29"/>
      <c r="W2691" s="28" t="s">
        <v>82</v>
      </c>
      <c r="X2691" s="28" t="s">
        <v>15011</v>
      </c>
    </row>
    <row r="2692" spans="1:24" ht="120" x14ac:dyDescent="0.25">
      <c r="A2692" s="27" t="s">
        <v>15100</v>
      </c>
      <c r="B2692" s="27" t="s">
        <v>20321</v>
      </c>
      <c r="C2692" s="27" t="s">
        <v>20322</v>
      </c>
      <c r="D2692" s="28" t="s">
        <v>15087</v>
      </c>
      <c r="E2692" s="28" t="s">
        <v>15088</v>
      </c>
      <c r="F2692" s="28" t="s">
        <v>15088</v>
      </c>
      <c r="G2692" s="28" t="s">
        <v>15089</v>
      </c>
      <c r="H2692" s="28" t="s">
        <v>15090</v>
      </c>
      <c r="I2692" s="28" t="s">
        <v>15091</v>
      </c>
      <c r="J2692" s="28" t="s">
        <v>1285</v>
      </c>
      <c r="K2692" s="29" t="s">
        <v>12016</v>
      </c>
      <c r="L2692" s="29"/>
      <c r="M2692" s="29"/>
      <c r="N2692" s="28" t="s">
        <v>615</v>
      </c>
      <c r="O2692" s="28" t="s">
        <v>386</v>
      </c>
      <c r="P2692" s="31"/>
      <c r="Q2692" s="31" t="s">
        <v>290</v>
      </c>
      <c r="R2692" s="28" t="s">
        <v>44</v>
      </c>
      <c r="S2692" s="28"/>
      <c r="T2692" s="28"/>
      <c r="U2692" s="29"/>
      <c r="V2692" s="29"/>
      <c r="W2692" s="28" t="s">
        <v>82</v>
      </c>
      <c r="X2692" s="28" t="s">
        <v>15092</v>
      </c>
    </row>
    <row r="2693" spans="1:24" ht="120" x14ac:dyDescent="0.25">
      <c r="A2693" s="27" t="s">
        <v>15100</v>
      </c>
      <c r="B2693" s="27" t="s">
        <v>20325</v>
      </c>
      <c r="C2693" s="27" t="s">
        <v>20322</v>
      </c>
      <c r="D2693" s="28" t="s">
        <v>14970</v>
      </c>
      <c r="E2693" s="28" t="s">
        <v>14971</v>
      </c>
      <c r="F2693" s="28" t="s">
        <v>14971</v>
      </c>
      <c r="G2693" s="28" t="s">
        <v>14972</v>
      </c>
      <c r="H2693" s="28" t="s">
        <v>14973</v>
      </c>
      <c r="I2693" s="28" t="s">
        <v>14974</v>
      </c>
      <c r="J2693" s="28" t="s">
        <v>1087</v>
      </c>
      <c r="K2693" s="29" t="s">
        <v>14975</v>
      </c>
      <c r="L2693" s="29"/>
      <c r="M2693" s="29"/>
      <c r="N2693" s="28" t="s">
        <v>615</v>
      </c>
      <c r="O2693" s="28" t="s">
        <v>299</v>
      </c>
      <c r="P2693" s="31"/>
      <c r="Q2693" s="31" t="s">
        <v>290</v>
      </c>
      <c r="R2693" s="28" t="s">
        <v>44</v>
      </c>
      <c r="S2693" s="28"/>
      <c r="T2693" s="28"/>
      <c r="U2693" s="29"/>
      <c r="V2693" s="29"/>
      <c r="W2693" s="28" t="s">
        <v>82</v>
      </c>
      <c r="X2693" s="28" t="s">
        <v>14976</v>
      </c>
    </row>
    <row r="2694" spans="1:24" ht="120" x14ac:dyDescent="0.25">
      <c r="A2694" s="27" t="s">
        <v>15100</v>
      </c>
      <c r="B2694" s="27" t="s">
        <v>20323</v>
      </c>
      <c r="C2694" s="27" t="s">
        <v>20322</v>
      </c>
      <c r="D2694" s="28" t="s">
        <v>14849</v>
      </c>
      <c r="E2694" s="28" t="s">
        <v>14850</v>
      </c>
      <c r="F2694" s="28" t="s">
        <v>14850</v>
      </c>
      <c r="G2694" s="28" t="s">
        <v>14851</v>
      </c>
      <c r="H2694" s="28" t="s">
        <v>14852</v>
      </c>
      <c r="I2694" s="28" t="s">
        <v>14853</v>
      </c>
      <c r="J2694" s="28" t="s">
        <v>105</v>
      </c>
      <c r="K2694" s="29"/>
      <c r="L2694" s="29" t="s">
        <v>14854</v>
      </c>
      <c r="M2694" s="29"/>
      <c r="N2694" s="28" t="s">
        <v>615</v>
      </c>
      <c r="O2694" s="28" t="s">
        <v>289</v>
      </c>
      <c r="P2694" s="31"/>
      <c r="Q2694" s="31" t="s">
        <v>290</v>
      </c>
      <c r="R2694" s="28" t="s">
        <v>44</v>
      </c>
      <c r="S2694" s="28"/>
      <c r="T2694" s="28"/>
      <c r="U2694" s="29"/>
      <c r="V2694" s="29"/>
      <c r="W2694" s="28" t="s">
        <v>56</v>
      </c>
      <c r="X2694" s="28" t="s">
        <v>14855</v>
      </c>
    </row>
    <row r="2695" spans="1:24" ht="120" x14ac:dyDescent="0.25">
      <c r="A2695" s="27" t="s">
        <v>15100</v>
      </c>
      <c r="B2695" s="27" t="s">
        <v>20321</v>
      </c>
      <c r="C2695" s="27" t="s">
        <v>20322</v>
      </c>
      <c r="D2695" s="28" t="s">
        <v>14864</v>
      </c>
      <c r="E2695" s="28" t="s">
        <v>14865</v>
      </c>
      <c r="F2695" s="28" t="s">
        <v>14865</v>
      </c>
      <c r="G2695" s="28" t="s">
        <v>14866</v>
      </c>
      <c r="H2695" s="28" t="s">
        <v>14867</v>
      </c>
      <c r="I2695" s="28" t="s">
        <v>14868</v>
      </c>
      <c r="J2695" s="28" t="s">
        <v>105</v>
      </c>
      <c r="K2695" s="29"/>
      <c r="L2695" s="29" t="s">
        <v>2734</v>
      </c>
      <c r="M2695" s="29"/>
      <c r="N2695" s="28" t="s">
        <v>615</v>
      </c>
      <c r="O2695" s="28" t="s">
        <v>362</v>
      </c>
      <c r="P2695" s="31"/>
      <c r="Q2695" s="31" t="s">
        <v>290</v>
      </c>
      <c r="R2695" s="28" t="s">
        <v>44</v>
      </c>
      <c r="S2695" s="28"/>
      <c r="T2695" s="28"/>
      <c r="U2695" s="29"/>
      <c r="V2695" s="29"/>
      <c r="W2695" s="28" t="s">
        <v>56</v>
      </c>
      <c r="X2695" s="28" t="s">
        <v>14869</v>
      </c>
    </row>
    <row r="2696" spans="1:24" ht="135" x14ac:dyDescent="0.25">
      <c r="A2696" s="27" t="s">
        <v>15100</v>
      </c>
      <c r="B2696" s="27" t="s">
        <v>20321</v>
      </c>
      <c r="C2696" s="27" t="s">
        <v>20322</v>
      </c>
      <c r="D2696" s="28" t="s">
        <v>14899</v>
      </c>
      <c r="E2696" s="28" t="s">
        <v>14900</v>
      </c>
      <c r="F2696" s="28" t="s">
        <v>14900</v>
      </c>
      <c r="G2696" s="28" t="s">
        <v>14901</v>
      </c>
      <c r="H2696" s="28" t="s">
        <v>14902</v>
      </c>
      <c r="I2696" s="28" t="s">
        <v>14903</v>
      </c>
      <c r="J2696" s="28" t="s">
        <v>105</v>
      </c>
      <c r="K2696" s="29"/>
      <c r="L2696" s="29" t="s">
        <v>14904</v>
      </c>
      <c r="M2696" s="29"/>
      <c r="N2696" s="28" t="s">
        <v>615</v>
      </c>
      <c r="O2696" s="28" t="s">
        <v>855</v>
      </c>
      <c r="P2696" s="31"/>
      <c r="Q2696" s="31" t="s">
        <v>290</v>
      </c>
      <c r="R2696" s="28" t="s">
        <v>44</v>
      </c>
      <c r="S2696" s="28"/>
      <c r="T2696" s="28"/>
      <c r="U2696" s="29"/>
      <c r="V2696" s="29"/>
      <c r="W2696" s="28" t="s">
        <v>56</v>
      </c>
      <c r="X2696" s="28" t="s">
        <v>14905</v>
      </c>
    </row>
    <row r="2697" spans="1:24" ht="120" x14ac:dyDescent="0.25">
      <c r="A2697" s="27" t="s">
        <v>15100</v>
      </c>
      <c r="B2697" s="27" t="s">
        <v>20321</v>
      </c>
      <c r="C2697" s="27" t="s">
        <v>20322</v>
      </c>
      <c r="D2697" s="28" t="s">
        <v>14842</v>
      </c>
      <c r="E2697" s="28" t="s">
        <v>14843</v>
      </c>
      <c r="F2697" s="28" t="s">
        <v>14843</v>
      </c>
      <c r="G2697" s="28" t="s">
        <v>14844</v>
      </c>
      <c r="H2697" s="28" t="s">
        <v>14845</v>
      </c>
      <c r="I2697" s="28" t="s">
        <v>14846</v>
      </c>
      <c r="J2697" s="28" t="s">
        <v>105</v>
      </c>
      <c r="K2697" s="29"/>
      <c r="L2697" s="29" t="s">
        <v>14847</v>
      </c>
      <c r="M2697" s="29"/>
      <c r="N2697" s="28" t="s">
        <v>615</v>
      </c>
      <c r="O2697" s="28" t="s">
        <v>386</v>
      </c>
      <c r="P2697" s="31"/>
      <c r="Q2697" s="31" t="s">
        <v>290</v>
      </c>
      <c r="R2697" s="28" t="s">
        <v>44</v>
      </c>
      <c r="S2697" s="28"/>
      <c r="T2697" s="28"/>
      <c r="U2697" s="29"/>
      <c r="V2697" s="29"/>
      <c r="W2697" s="28" t="s">
        <v>56</v>
      </c>
      <c r="X2697" s="28" t="s">
        <v>14848</v>
      </c>
    </row>
    <row r="2698" spans="1:24" ht="120" x14ac:dyDescent="0.25">
      <c r="A2698" s="27" t="s">
        <v>15100</v>
      </c>
      <c r="B2698" s="27" t="s">
        <v>20325</v>
      </c>
      <c r="C2698" s="27" t="s">
        <v>20322</v>
      </c>
      <c r="D2698" s="28" t="s">
        <v>14912</v>
      </c>
      <c r="E2698" s="28" t="s">
        <v>14913</v>
      </c>
      <c r="F2698" s="28" t="s">
        <v>14913</v>
      </c>
      <c r="G2698" s="28" t="s">
        <v>14914</v>
      </c>
      <c r="H2698" s="28" t="s">
        <v>14915</v>
      </c>
      <c r="I2698" s="28" t="s">
        <v>14916</v>
      </c>
      <c r="J2698" s="28" t="s">
        <v>105</v>
      </c>
      <c r="K2698" s="29"/>
      <c r="L2698" s="29" t="s">
        <v>14917</v>
      </c>
      <c r="M2698" s="29"/>
      <c r="N2698" s="28" t="s">
        <v>615</v>
      </c>
      <c r="O2698" s="28" t="s">
        <v>299</v>
      </c>
      <c r="P2698" s="31"/>
      <c r="Q2698" s="31" t="s">
        <v>290</v>
      </c>
      <c r="R2698" s="28" t="s">
        <v>44</v>
      </c>
      <c r="S2698" s="28"/>
      <c r="T2698" s="28"/>
      <c r="U2698" s="29"/>
      <c r="V2698" s="29"/>
      <c r="W2698" s="28" t="s">
        <v>56</v>
      </c>
      <c r="X2698" s="28" t="s">
        <v>14918</v>
      </c>
    </row>
    <row r="2699" spans="1:24" ht="409.5" x14ac:dyDescent="0.25">
      <c r="A2699" s="27" t="s">
        <v>11046</v>
      </c>
      <c r="B2699" s="27" t="s">
        <v>20321</v>
      </c>
      <c r="C2699" s="27" t="s">
        <v>20322</v>
      </c>
      <c r="D2699" s="28" t="s">
        <v>15144</v>
      </c>
      <c r="E2699" s="28" t="s">
        <v>19800</v>
      </c>
      <c r="F2699" s="28" t="s">
        <v>19801</v>
      </c>
      <c r="G2699" s="28" t="s">
        <v>19802</v>
      </c>
      <c r="H2699" s="28" t="s">
        <v>15143</v>
      </c>
      <c r="I2699" s="28" t="s">
        <v>15142</v>
      </c>
      <c r="J2699" s="28" t="s">
        <v>17642</v>
      </c>
      <c r="K2699" s="29">
        <v>34871</v>
      </c>
      <c r="L2699" s="29">
        <v>42418</v>
      </c>
      <c r="M2699" s="29"/>
      <c r="N2699" s="28"/>
      <c r="O2699" s="30">
        <v>43952</v>
      </c>
      <c r="P2699" s="31">
        <v>20</v>
      </c>
      <c r="Q2699" s="31">
        <v>0</v>
      </c>
      <c r="R2699" s="28" t="s">
        <v>44</v>
      </c>
      <c r="S2699" s="28" t="s">
        <v>19799</v>
      </c>
      <c r="T2699" s="28"/>
      <c r="U2699" s="29"/>
      <c r="V2699" s="29"/>
      <c r="W2699" s="28" t="s">
        <v>354</v>
      </c>
      <c r="X2699" s="28" t="s">
        <v>15141</v>
      </c>
    </row>
    <row r="2700" spans="1:24" ht="90" x14ac:dyDescent="0.25">
      <c r="A2700" s="27" t="s">
        <v>11046</v>
      </c>
      <c r="B2700" s="27" t="s">
        <v>20321</v>
      </c>
      <c r="C2700" s="27" t="s">
        <v>20322</v>
      </c>
      <c r="D2700" s="28" t="s">
        <v>15168</v>
      </c>
      <c r="E2700" s="28" t="s">
        <v>19864</v>
      </c>
      <c r="F2700" s="28" t="s">
        <v>19865</v>
      </c>
      <c r="G2700" s="28" t="s">
        <v>19866</v>
      </c>
      <c r="H2700" s="28" t="s">
        <v>15167</v>
      </c>
      <c r="I2700" s="28" t="s">
        <v>15166</v>
      </c>
      <c r="J2700" s="28" t="s">
        <v>349</v>
      </c>
      <c r="K2700" s="29">
        <v>36362</v>
      </c>
      <c r="L2700" s="29"/>
      <c r="M2700" s="29"/>
      <c r="N2700" s="28"/>
      <c r="O2700" s="30">
        <v>44044</v>
      </c>
      <c r="P2700" s="31">
        <v>0</v>
      </c>
      <c r="Q2700" s="31">
        <v>24</v>
      </c>
      <c r="R2700" s="28" t="s">
        <v>44</v>
      </c>
      <c r="S2700" s="28" t="s">
        <v>19799</v>
      </c>
      <c r="T2700" s="28"/>
      <c r="U2700" s="29"/>
      <c r="V2700" s="29"/>
      <c r="W2700" s="28" t="s">
        <v>56</v>
      </c>
      <c r="X2700" s="28" t="s">
        <v>15165</v>
      </c>
    </row>
    <row r="2701" spans="1:24" ht="240" x14ac:dyDescent="0.25">
      <c r="A2701" s="27" t="s">
        <v>11046</v>
      </c>
      <c r="B2701" s="27" t="s">
        <v>20323</v>
      </c>
      <c r="C2701" s="27" t="s">
        <v>20322</v>
      </c>
      <c r="D2701" s="28" t="s">
        <v>15200</v>
      </c>
      <c r="E2701" s="28" t="s">
        <v>19806</v>
      </c>
      <c r="F2701" s="28" t="s">
        <v>19807</v>
      </c>
      <c r="G2701" s="28" t="s">
        <v>19808</v>
      </c>
      <c r="H2701" s="28" t="s">
        <v>15199</v>
      </c>
      <c r="I2701" s="28" t="s">
        <v>15198</v>
      </c>
      <c r="J2701" s="28" t="s">
        <v>17642</v>
      </c>
      <c r="K2701" s="29">
        <v>34442</v>
      </c>
      <c r="L2701" s="29">
        <v>43217</v>
      </c>
      <c r="M2701" s="29"/>
      <c r="N2701" s="28"/>
      <c r="O2701" s="30">
        <v>43858</v>
      </c>
      <c r="P2701" s="31">
        <v>20</v>
      </c>
      <c r="Q2701" s="31">
        <v>0</v>
      </c>
      <c r="R2701" s="28" t="s">
        <v>44</v>
      </c>
      <c r="S2701" s="28" t="s">
        <v>19799</v>
      </c>
      <c r="T2701" s="28"/>
      <c r="U2701" s="29"/>
      <c r="V2701" s="29"/>
      <c r="W2701" s="28" t="s">
        <v>46</v>
      </c>
      <c r="X2701" s="28" t="s">
        <v>15197</v>
      </c>
    </row>
    <row r="2702" spans="1:24" ht="165" x14ac:dyDescent="0.25">
      <c r="A2702" s="27" t="s">
        <v>11046</v>
      </c>
      <c r="B2702" s="27" t="s">
        <v>20321</v>
      </c>
      <c r="C2702" s="27" t="s">
        <v>20322</v>
      </c>
      <c r="D2702" s="28" t="s">
        <v>15184</v>
      </c>
      <c r="E2702" s="28" t="s">
        <v>19817</v>
      </c>
      <c r="F2702" s="28" t="s">
        <v>19818</v>
      </c>
      <c r="G2702" s="28" t="s">
        <v>19819</v>
      </c>
      <c r="H2702" s="28" t="s">
        <v>15183</v>
      </c>
      <c r="I2702" s="28" t="s">
        <v>15182</v>
      </c>
      <c r="J2702" s="28" t="s">
        <v>18376</v>
      </c>
      <c r="K2702" s="29">
        <v>40071</v>
      </c>
      <c r="L2702" s="29">
        <v>43267</v>
      </c>
      <c r="M2702" s="29"/>
      <c r="N2702" s="28"/>
      <c r="O2702" s="30">
        <v>44075</v>
      </c>
      <c r="P2702" s="31">
        <v>0</v>
      </c>
      <c r="Q2702" s="31">
        <v>24</v>
      </c>
      <c r="R2702" s="28" t="s">
        <v>44</v>
      </c>
      <c r="S2702" s="28" t="s">
        <v>19799</v>
      </c>
      <c r="T2702" s="28"/>
      <c r="U2702" s="29"/>
      <c r="V2702" s="29"/>
      <c r="W2702" s="28" t="s">
        <v>66</v>
      </c>
      <c r="X2702" s="28" t="s">
        <v>15181</v>
      </c>
    </row>
    <row r="2703" spans="1:24" ht="240" x14ac:dyDescent="0.25">
      <c r="A2703" s="27" t="s">
        <v>11046</v>
      </c>
      <c r="B2703" s="27" t="s">
        <v>20325</v>
      </c>
      <c r="C2703" s="27" t="s">
        <v>20322</v>
      </c>
      <c r="D2703" s="28" t="s">
        <v>15116</v>
      </c>
      <c r="E2703" s="28" t="s">
        <v>19815</v>
      </c>
      <c r="F2703" s="28" t="s">
        <v>19815</v>
      </c>
      <c r="G2703" s="28" t="s">
        <v>19816</v>
      </c>
      <c r="H2703" s="28" t="s">
        <v>15115</v>
      </c>
      <c r="I2703" s="28" t="s">
        <v>15114</v>
      </c>
      <c r="J2703" s="28" t="s">
        <v>17642</v>
      </c>
      <c r="K2703" s="29">
        <v>37113</v>
      </c>
      <c r="L2703" s="29">
        <v>42731</v>
      </c>
      <c r="M2703" s="29"/>
      <c r="N2703" s="28"/>
      <c r="O2703" s="30">
        <v>43862</v>
      </c>
      <c r="P2703" s="31">
        <v>20</v>
      </c>
      <c r="Q2703" s="31">
        <v>0</v>
      </c>
      <c r="R2703" s="28" t="s">
        <v>44</v>
      </c>
      <c r="S2703" s="28" t="s">
        <v>19799</v>
      </c>
      <c r="T2703" s="28"/>
      <c r="U2703" s="29"/>
      <c r="V2703" s="29"/>
      <c r="W2703" s="28" t="s">
        <v>46</v>
      </c>
      <c r="X2703" s="28" t="s">
        <v>15113</v>
      </c>
    </row>
    <row r="2704" spans="1:24" ht="105" x14ac:dyDescent="0.25">
      <c r="A2704" s="27" t="s">
        <v>11046</v>
      </c>
      <c r="B2704" s="27" t="s">
        <v>20321</v>
      </c>
      <c r="C2704" s="27" t="s">
        <v>20322</v>
      </c>
      <c r="D2704" s="28" t="s">
        <v>15132</v>
      </c>
      <c r="E2704" s="28" t="s">
        <v>19820</v>
      </c>
      <c r="F2704" s="28" t="s">
        <v>19821</v>
      </c>
      <c r="G2704" s="28" t="s">
        <v>19822</v>
      </c>
      <c r="H2704" s="28" t="s">
        <v>15131</v>
      </c>
      <c r="I2704" s="28" t="s">
        <v>15130</v>
      </c>
      <c r="J2704" s="28" t="s">
        <v>17627</v>
      </c>
      <c r="K2704" s="29">
        <v>36059</v>
      </c>
      <c r="L2704" s="29"/>
      <c r="M2704" s="29"/>
      <c r="N2704" s="28"/>
      <c r="O2704" s="30">
        <v>43922</v>
      </c>
      <c r="P2704" s="31">
        <v>0</v>
      </c>
      <c r="Q2704" s="31">
        <v>24</v>
      </c>
      <c r="R2704" s="28" t="s">
        <v>44</v>
      </c>
      <c r="S2704" s="28" t="s">
        <v>19799</v>
      </c>
      <c r="T2704" s="28"/>
      <c r="U2704" s="29"/>
      <c r="V2704" s="29"/>
      <c r="W2704" s="28" t="s">
        <v>56</v>
      </c>
      <c r="X2704" s="28" t="s">
        <v>15129</v>
      </c>
    </row>
    <row r="2705" spans="1:24" ht="90" x14ac:dyDescent="0.25">
      <c r="A2705" s="27" t="s">
        <v>11046</v>
      </c>
      <c r="B2705" s="27" t="s">
        <v>20321</v>
      </c>
      <c r="C2705" s="27" t="s">
        <v>20322</v>
      </c>
      <c r="D2705" s="28" t="s">
        <v>15196</v>
      </c>
      <c r="E2705" s="28" t="s">
        <v>19858</v>
      </c>
      <c r="F2705" s="28" t="s">
        <v>19858</v>
      </c>
      <c r="G2705" s="28" t="s">
        <v>19859</v>
      </c>
      <c r="H2705" s="28" t="s">
        <v>15195</v>
      </c>
      <c r="I2705" s="28" t="s">
        <v>15194</v>
      </c>
      <c r="J2705" s="28" t="s">
        <v>19860</v>
      </c>
      <c r="K2705" s="29">
        <v>35307</v>
      </c>
      <c r="L2705" s="29">
        <v>40338</v>
      </c>
      <c r="M2705" s="29"/>
      <c r="N2705" s="28"/>
      <c r="O2705" s="30">
        <v>44166</v>
      </c>
      <c r="P2705" s="31">
        <v>0</v>
      </c>
      <c r="Q2705" s="31">
        <v>24</v>
      </c>
      <c r="R2705" s="28" t="s">
        <v>44</v>
      </c>
      <c r="S2705" s="28" t="s">
        <v>19799</v>
      </c>
      <c r="T2705" s="28"/>
      <c r="U2705" s="29"/>
      <c r="V2705" s="29"/>
      <c r="W2705" s="28" t="s">
        <v>82</v>
      </c>
      <c r="X2705" s="28" t="s">
        <v>15193</v>
      </c>
    </row>
    <row r="2706" spans="1:24" ht="150" x14ac:dyDescent="0.25">
      <c r="A2706" s="27" t="s">
        <v>11046</v>
      </c>
      <c r="B2706" s="27" t="s">
        <v>20325</v>
      </c>
      <c r="C2706" s="27" t="s">
        <v>20322</v>
      </c>
      <c r="D2706" s="28" t="s">
        <v>15112</v>
      </c>
      <c r="E2706" s="28" t="s">
        <v>19855</v>
      </c>
      <c r="F2706" s="28" t="s">
        <v>19856</v>
      </c>
      <c r="G2706" s="28" t="s">
        <v>19857</v>
      </c>
      <c r="H2706" s="28" t="s">
        <v>15111</v>
      </c>
      <c r="I2706" s="28" t="s">
        <v>15110</v>
      </c>
      <c r="J2706" s="28" t="s">
        <v>19852</v>
      </c>
      <c r="K2706" s="29">
        <v>34807</v>
      </c>
      <c r="L2706" s="29">
        <v>42681</v>
      </c>
      <c r="M2706" s="29"/>
      <c r="N2706" s="28"/>
      <c r="O2706" s="30">
        <v>43862</v>
      </c>
      <c r="P2706" s="31">
        <v>0</v>
      </c>
      <c r="Q2706" s="31">
        <v>24</v>
      </c>
      <c r="R2706" s="28" t="s">
        <v>44</v>
      </c>
      <c r="S2706" s="28" t="s">
        <v>19799</v>
      </c>
      <c r="T2706" s="28"/>
      <c r="U2706" s="29"/>
      <c r="V2706" s="29"/>
      <c r="W2706" s="28" t="s">
        <v>56</v>
      </c>
      <c r="X2706" s="28" t="s">
        <v>15109</v>
      </c>
    </row>
    <row r="2707" spans="1:24" ht="315" x14ac:dyDescent="0.25">
      <c r="A2707" s="27" t="s">
        <v>11046</v>
      </c>
      <c r="B2707" s="27" t="s">
        <v>20321</v>
      </c>
      <c r="C2707" s="27" t="s">
        <v>20322</v>
      </c>
      <c r="D2707" s="28" t="s">
        <v>15160</v>
      </c>
      <c r="E2707" s="28" t="s">
        <v>19826</v>
      </c>
      <c r="F2707" s="28" t="s">
        <v>19826</v>
      </c>
      <c r="G2707" s="28" t="s">
        <v>19827</v>
      </c>
      <c r="H2707" s="28" t="s">
        <v>15159</v>
      </c>
      <c r="I2707" s="28" t="s">
        <v>15158</v>
      </c>
      <c r="J2707" s="28" t="s">
        <v>17642</v>
      </c>
      <c r="K2707" s="29">
        <v>35905</v>
      </c>
      <c r="L2707" s="29">
        <v>42845</v>
      </c>
      <c r="M2707" s="29"/>
      <c r="N2707" s="28"/>
      <c r="O2707" s="30">
        <v>44013</v>
      </c>
      <c r="P2707" s="31">
        <v>20</v>
      </c>
      <c r="Q2707" s="31">
        <v>0</v>
      </c>
      <c r="R2707" s="28" t="s">
        <v>44</v>
      </c>
      <c r="S2707" s="28" t="s">
        <v>19799</v>
      </c>
      <c r="T2707" s="28"/>
      <c r="U2707" s="29"/>
      <c r="V2707" s="29"/>
      <c r="W2707" s="28" t="s">
        <v>46</v>
      </c>
      <c r="X2707" s="28" t="s">
        <v>15157</v>
      </c>
    </row>
    <row r="2708" spans="1:24" ht="240" x14ac:dyDescent="0.25">
      <c r="A2708" s="27" t="s">
        <v>11046</v>
      </c>
      <c r="B2708" s="27" t="s">
        <v>20321</v>
      </c>
      <c r="C2708" s="27" t="s">
        <v>20322</v>
      </c>
      <c r="D2708" s="28" t="s">
        <v>15152</v>
      </c>
      <c r="E2708" s="28" t="s">
        <v>19828</v>
      </c>
      <c r="F2708" s="28" t="s">
        <v>19829</v>
      </c>
      <c r="G2708" s="28" t="s">
        <v>19830</v>
      </c>
      <c r="H2708" s="28" t="s">
        <v>15151</v>
      </c>
      <c r="I2708" s="28" t="s">
        <v>15150</v>
      </c>
      <c r="J2708" s="28" t="s">
        <v>17642</v>
      </c>
      <c r="K2708" s="29">
        <v>34215</v>
      </c>
      <c r="L2708" s="29"/>
      <c r="M2708" s="29"/>
      <c r="N2708" s="28"/>
      <c r="O2708" s="30">
        <v>43983</v>
      </c>
      <c r="P2708" s="31">
        <v>20</v>
      </c>
      <c r="Q2708" s="31">
        <v>0</v>
      </c>
      <c r="R2708" s="28" t="s">
        <v>44</v>
      </c>
      <c r="S2708" s="28" t="s">
        <v>19799</v>
      </c>
      <c r="T2708" s="28"/>
      <c r="U2708" s="29"/>
      <c r="V2708" s="29"/>
      <c r="W2708" s="28" t="s">
        <v>66</v>
      </c>
      <c r="X2708" s="28" t="s">
        <v>15149</v>
      </c>
    </row>
    <row r="2709" spans="1:24" ht="105" x14ac:dyDescent="0.25">
      <c r="A2709" s="27" t="s">
        <v>11046</v>
      </c>
      <c r="B2709" s="27" t="s">
        <v>20325</v>
      </c>
      <c r="C2709" s="27" t="s">
        <v>20322</v>
      </c>
      <c r="D2709" s="28" t="s">
        <v>15104</v>
      </c>
      <c r="E2709" s="28" t="s">
        <v>19823</v>
      </c>
      <c r="F2709" s="28" t="s">
        <v>19824</v>
      </c>
      <c r="G2709" s="28" t="s">
        <v>19825</v>
      </c>
      <c r="H2709" s="28" t="s">
        <v>15103</v>
      </c>
      <c r="I2709" s="28" t="s">
        <v>15102</v>
      </c>
      <c r="J2709" s="28" t="s">
        <v>17627</v>
      </c>
      <c r="K2709" s="29">
        <v>37615</v>
      </c>
      <c r="L2709" s="29"/>
      <c r="M2709" s="29"/>
      <c r="N2709" s="28"/>
      <c r="O2709" s="30">
        <v>43862</v>
      </c>
      <c r="P2709" s="31">
        <v>0</v>
      </c>
      <c r="Q2709" s="31">
        <v>24</v>
      </c>
      <c r="R2709" s="28" t="s">
        <v>44</v>
      </c>
      <c r="S2709" s="28" t="s">
        <v>19799</v>
      </c>
      <c r="T2709" s="28"/>
      <c r="U2709" s="29"/>
      <c r="V2709" s="29"/>
      <c r="W2709" s="28" t="s">
        <v>82</v>
      </c>
      <c r="X2709" s="28" t="s">
        <v>15101</v>
      </c>
    </row>
    <row r="2710" spans="1:24" ht="240" x14ac:dyDescent="0.25">
      <c r="A2710" s="27" t="s">
        <v>11046</v>
      </c>
      <c r="B2710" s="27" t="s">
        <v>20321</v>
      </c>
      <c r="C2710" s="27" t="s">
        <v>20322</v>
      </c>
      <c r="D2710" s="28" t="s">
        <v>15124</v>
      </c>
      <c r="E2710" s="28" t="s">
        <v>19837</v>
      </c>
      <c r="F2710" s="28" t="s">
        <v>19838</v>
      </c>
      <c r="G2710" s="28" t="s">
        <v>19839</v>
      </c>
      <c r="H2710" s="28" t="s">
        <v>15123</v>
      </c>
      <c r="I2710" s="28" t="s">
        <v>15122</v>
      </c>
      <c r="J2710" s="28" t="s">
        <v>17642</v>
      </c>
      <c r="K2710" s="29">
        <v>35954</v>
      </c>
      <c r="L2710" s="29">
        <v>42926</v>
      </c>
      <c r="M2710" s="29"/>
      <c r="N2710" s="28"/>
      <c r="O2710" s="30">
        <v>43891</v>
      </c>
      <c r="P2710" s="31">
        <v>20</v>
      </c>
      <c r="Q2710" s="31">
        <v>0</v>
      </c>
      <c r="R2710" s="28" t="s">
        <v>44</v>
      </c>
      <c r="S2710" s="28" t="s">
        <v>19799</v>
      </c>
      <c r="T2710" s="28"/>
      <c r="U2710" s="29"/>
      <c r="V2710" s="29"/>
      <c r="W2710" s="28" t="s">
        <v>66</v>
      </c>
      <c r="X2710" s="28" t="s">
        <v>15121</v>
      </c>
    </row>
    <row r="2711" spans="1:24" ht="150" x14ac:dyDescent="0.25">
      <c r="A2711" s="27" t="s">
        <v>11046</v>
      </c>
      <c r="B2711" s="27" t="s">
        <v>20321</v>
      </c>
      <c r="C2711" s="27" t="s">
        <v>20322</v>
      </c>
      <c r="D2711" s="28" t="s">
        <v>15164</v>
      </c>
      <c r="E2711" s="28" t="s">
        <v>19853</v>
      </c>
      <c r="F2711" s="28" t="s">
        <v>19853</v>
      </c>
      <c r="G2711" s="28" t="s">
        <v>19854</v>
      </c>
      <c r="H2711" s="28" t="s">
        <v>15163</v>
      </c>
      <c r="I2711" s="28" t="s">
        <v>15162</v>
      </c>
      <c r="J2711" s="28" t="s">
        <v>19852</v>
      </c>
      <c r="K2711" s="29">
        <v>36179</v>
      </c>
      <c r="L2711" s="29">
        <v>42356</v>
      </c>
      <c r="M2711" s="29"/>
      <c r="N2711" s="28"/>
      <c r="O2711" s="30">
        <v>44013</v>
      </c>
      <c r="P2711" s="31">
        <v>0</v>
      </c>
      <c r="Q2711" s="31">
        <v>24</v>
      </c>
      <c r="R2711" s="28" t="s">
        <v>44</v>
      </c>
      <c r="S2711" s="28" t="s">
        <v>19799</v>
      </c>
      <c r="T2711" s="28"/>
      <c r="U2711" s="29"/>
      <c r="V2711" s="29"/>
      <c r="W2711" s="28" t="s">
        <v>66</v>
      </c>
      <c r="X2711" s="28" t="s">
        <v>15161</v>
      </c>
    </row>
    <row r="2712" spans="1:24" ht="150" x14ac:dyDescent="0.25">
      <c r="A2712" s="27" t="s">
        <v>11046</v>
      </c>
      <c r="B2712" s="27" t="s">
        <v>20321</v>
      </c>
      <c r="C2712" s="27" t="s">
        <v>20322</v>
      </c>
      <c r="D2712" s="28" t="s">
        <v>15176</v>
      </c>
      <c r="E2712" s="28" t="s">
        <v>19849</v>
      </c>
      <c r="F2712" s="28" t="s">
        <v>19850</v>
      </c>
      <c r="G2712" s="28" t="s">
        <v>19851</v>
      </c>
      <c r="H2712" s="28" t="s">
        <v>15175</v>
      </c>
      <c r="I2712" s="28" t="s">
        <v>15174</v>
      </c>
      <c r="J2712" s="28" t="s">
        <v>19852</v>
      </c>
      <c r="K2712" s="29">
        <v>34005</v>
      </c>
      <c r="L2712" s="29">
        <v>42356</v>
      </c>
      <c r="M2712" s="29"/>
      <c r="N2712" s="28"/>
      <c r="O2712" s="30">
        <v>44044</v>
      </c>
      <c r="P2712" s="31">
        <v>0</v>
      </c>
      <c r="Q2712" s="31">
        <v>24</v>
      </c>
      <c r="R2712" s="28" t="s">
        <v>44</v>
      </c>
      <c r="S2712" s="28" t="s">
        <v>19799</v>
      </c>
      <c r="T2712" s="28"/>
      <c r="U2712" s="29"/>
      <c r="V2712" s="29"/>
      <c r="W2712" s="28" t="s">
        <v>66</v>
      </c>
      <c r="X2712" s="28" t="s">
        <v>15173</v>
      </c>
    </row>
    <row r="2713" spans="1:24" ht="240" x14ac:dyDescent="0.25">
      <c r="A2713" s="27" t="s">
        <v>11046</v>
      </c>
      <c r="B2713" s="27" t="s">
        <v>20321</v>
      </c>
      <c r="C2713" s="27" t="s">
        <v>20322</v>
      </c>
      <c r="D2713" s="28" t="s">
        <v>15172</v>
      </c>
      <c r="E2713" s="28" t="s">
        <v>19846</v>
      </c>
      <c r="F2713" s="28" t="s">
        <v>19847</v>
      </c>
      <c r="G2713" s="28" t="s">
        <v>19848</v>
      </c>
      <c r="H2713" s="28" t="s">
        <v>15171</v>
      </c>
      <c r="I2713" s="28" t="s">
        <v>15170</v>
      </c>
      <c r="J2713" s="28" t="s">
        <v>17642</v>
      </c>
      <c r="K2713" s="29">
        <v>35372</v>
      </c>
      <c r="L2713" s="29"/>
      <c r="M2713" s="29"/>
      <c r="N2713" s="28"/>
      <c r="O2713" s="30">
        <v>44044</v>
      </c>
      <c r="P2713" s="31">
        <v>20</v>
      </c>
      <c r="Q2713" s="31">
        <v>0</v>
      </c>
      <c r="R2713" s="28" t="s">
        <v>44</v>
      </c>
      <c r="S2713" s="28" t="s">
        <v>19799</v>
      </c>
      <c r="T2713" s="28"/>
      <c r="U2713" s="29"/>
      <c r="V2713" s="29"/>
      <c r="W2713" s="28" t="s">
        <v>56</v>
      </c>
      <c r="X2713" s="28" t="s">
        <v>15169</v>
      </c>
    </row>
    <row r="2714" spans="1:24" ht="240" x14ac:dyDescent="0.25">
      <c r="A2714" s="27" t="s">
        <v>11046</v>
      </c>
      <c r="B2714" s="27" t="s">
        <v>20321</v>
      </c>
      <c r="C2714" s="27" t="s">
        <v>20322</v>
      </c>
      <c r="D2714" s="28" t="s">
        <v>15128</v>
      </c>
      <c r="E2714" s="28" t="s">
        <v>19843</v>
      </c>
      <c r="F2714" s="28" t="s">
        <v>19844</v>
      </c>
      <c r="G2714" s="28" t="s">
        <v>19845</v>
      </c>
      <c r="H2714" s="28" t="s">
        <v>15127</v>
      </c>
      <c r="I2714" s="28" t="s">
        <v>15126</v>
      </c>
      <c r="J2714" s="28" t="s">
        <v>17642</v>
      </c>
      <c r="K2714" s="29">
        <v>37034</v>
      </c>
      <c r="L2714" s="29">
        <v>42585</v>
      </c>
      <c r="M2714" s="29"/>
      <c r="N2714" s="28"/>
      <c r="O2714" s="30">
        <v>43891</v>
      </c>
      <c r="P2714" s="31">
        <v>20</v>
      </c>
      <c r="Q2714" s="31">
        <v>0</v>
      </c>
      <c r="R2714" s="28" t="s">
        <v>44</v>
      </c>
      <c r="S2714" s="28" t="s">
        <v>19799</v>
      </c>
      <c r="T2714" s="28"/>
      <c r="U2714" s="29"/>
      <c r="V2714" s="29"/>
      <c r="W2714" s="28" t="s">
        <v>46</v>
      </c>
      <c r="X2714" s="28" t="s">
        <v>15125</v>
      </c>
    </row>
    <row r="2715" spans="1:24" ht="240" x14ac:dyDescent="0.25">
      <c r="A2715" s="27" t="s">
        <v>11046</v>
      </c>
      <c r="B2715" s="27" t="s">
        <v>20321</v>
      </c>
      <c r="C2715" s="27" t="s">
        <v>20322</v>
      </c>
      <c r="D2715" s="28" t="s">
        <v>15148</v>
      </c>
      <c r="E2715" s="28" t="s">
        <v>19840</v>
      </c>
      <c r="F2715" s="28" t="s">
        <v>19841</v>
      </c>
      <c r="G2715" s="28" t="s">
        <v>19842</v>
      </c>
      <c r="H2715" s="28" t="s">
        <v>15147</v>
      </c>
      <c r="I2715" s="28" t="s">
        <v>15146</v>
      </c>
      <c r="J2715" s="28" t="s">
        <v>17642</v>
      </c>
      <c r="K2715" s="29">
        <v>35089</v>
      </c>
      <c r="L2715" s="29">
        <v>42901</v>
      </c>
      <c r="M2715" s="29"/>
      <c r="N2715" s="28"/>
      <c r="O2715" s="30">
        <v>43952</v>
      </c>
      <c r="P2715" s="31">
        <v>20</v>
      </c>
      <c r="Q2715" s="31">
        <v>0</v>
      </c>
      <c r="R2715" s="28" t="s">
        <v>44</v>
      </c>
      <c r="S2715" s="28" t="s">
        <v>19799</v>
      </c>
      <c r="T2715" s="28"/>
      <c r="U2715" s="29"/>
      <c r="V2715" s="29"/>
      <c r="W2715" s="28" t="s">
        <v>56</v>
      </c>
      <c r="X2715" s="28" t="s">
        <v>15145</v>
      </c>
    </row>
    <row r="2716" spans="1:24" ht="210" x14ac:dyDescent="0.25">
      <c r="A2716" s="27" t="s">
        <v>11046</v>
      </c>
      <c r="B2716" s="27" t="s">
        <v>20325</v>
      </c>
      <c r="C2716" s="27" t="s">
        <v>20322</v>
      </c>
      <c r="D2716" s="28" t="s">
        <v>15108</v>
      </c>
      <c r="E2716" s="28" t="s">
        <v>19809</v>
      </c>
      <c r="F2716" s="28" t="s">
        <v>19810</v>
      </c>
      <c r="G2716" s="28" t="s">
        <v>19811</v>
      </c>
      <c r="H2716" s="28" t="s">
        <v>15107</v>
      </c>
      <c r="I2716" s="28" t="s">
        <v>15106</v>
      </c>
      <c r="J2716" s="28" t="s">
        <v>322</v>
      </c>
      <c r="K2716" s="29">
        <v>35041</v>
      </c>
      <c r="L2716" s="29"/>
      <c r="M2716" s="29"/>
      <c r="N2716" s="28"/>
      <c r="O2716" s="30">
        <v>43862</v>
      </c>
      <c r="P2716" s="31">
        <v>20</v>
      </c>
      <c r="Q2716" s="31">
        <v>0</v>
      </c>
      <c r="R2716" s="28" t="s">
        <v>44</v>
      </c>
      <c r="S2716" s="28" t="s">
        <v>19799</v>
      </c>
      <c r="T2716" s="28"/>
      <c r="U2716" s="29"/>
      <c r="V2716" s="29"/>
      <c r="W2716" s="28" t="s">
        <v>56</v>
      </c>
      <c r="X2716" s="28" t="s">
        <v>15105</v>
      </c>
    </row>
    <row r="2717" spans="1:24" ht="300" x14ac:dyDescent="0.25">
      <c r="A2717" s="27" t="s">
        <v>11046</v>
      </c>
      <c r="B2717" s="27" t="s">
        <v>20321</v>
      </c>
      <c r="C2717" s="27" t="s">
        <v>20322</v>
      </c>
      <c r="D2717" s="28" t="s">
        <v>15120</v>
      </c>
      <c r="E2717" s="28" t="s">
        <v>19796</v>
      </c>
      <c r="F2717" s="28" t="s">
        <v>19797</v>
      </c>
      <c r="G2717" s="28" t="s">
        <v>19798</v>
      </c>
      <c r="H2717" s="28" t="s">
        <v>15119</v>
      </c>
      <c r="I2717" s="28" t="s">
        <v>15118</v>
      </c>
      <c r="J2717" s="28" t="s">
        <v>17642</v>
      </c>
      <c r="K2717" s="29">
        <v>38196</v>
      </c>
      <c r="L2717" s="29">
        <v>43430</v>
      </c>
      <c r="M2717" s="29"/>
      <c r="N2717" s="28"/>
      <c r="O2717" s="30">
        <v>43891</v>
      </c>
      <c r="P2717" s="31">
        <v>20</v>
      </c>
      <c r="Q2717" s="31">
        <v>24</v>
      </c>
      <c r="R2717" s="28" t="s">
        <v>44</v>
      </c>
      <c r="S2717" s="28" t="s">
        <v>19799</v>
      </c>
      <c r="T2717" s="28"/>
      <c r="U2717" s="29"/>
      <c r="V2717" s="29"/>
      <c r="W2717" s="28" t="s">
        <v>46</v>
      </c>
      <c r="X2717" s="28" t="s">
        <v>15117</v>
      </c>
    </row>
    <row r="2718" spans="1:24" ht="345" x14ac:dyDescent="0.25">
      <c r="A2718" s="27" t="s">
        <v>11046</v>
      </c>
      <c r="B2718" s="27" t="s">
        <v>20321</v>
      </c>
      <c r="C2718" s="27" t="s">
        <v>20322</v>
      </c>
      <c r="D2718" s="28" t="s">
        <v>15140</v>
      </c>
      <c r="E2718" s="28" t="s">
        <v>19803</v>
      </c>
      <c r="F2718" s="28" t="s">
        <v>19804</v>
      </c>
      <c r="G2718" s="28" t="s">
        <v>19805</v>
      </c>
      <c r="H2718" s="28" t="s">
        <v>15139</v>
      </c>
      <c r="I2718" s="28" t="s">
        <v>15138</v>
      </c>
      <c r="J2718" s="28" t="s">
        <v>17642</v>
      </c>
      <c r="K2718" s="29">
        <v>38434</v>
      </c>
      <c r="L2718" s="29"/>
      <c r="M2718" s="29"/>
      <c r="N2718" s="28"/>
      <c r="O2718" s="30">
        <v>43922</v>
      </c>
      <c r="P2718" s="31">
        <v>20</v>
      </c>
      <c r="Q2718" s="31">
        <v>0</v>
      </c>
      <c r="R2718" s="28" t="s">
        <v>44</v>
      </c>
      <c r="S2718" s="28" t="s">
        <v>19799</v>
      </c>
      <c r="T2718" s="28"/>
      <c r="U2718" s="29"/>
      <c r="V2718" s="29"/>
      <c r="W2718" s="28" t="s">
        <v>66</v>
      </c>
      <c r="X2718" s="28" t="s">
        <v>15137</v>
      </c>
    </row>
    <row r="2719" spans="1:24" ht="405" x14ac:dyDescent="0.25">
      <c r="A2719" s="27" t="s">
        <v>11046</v>
      </c>
      <c r="B2719" s="27" t="s">
        <v>20321</v>
      </c>
      <c r="C2719" s="27" t="s">
        <v>20322</v>
      </c>
      <c r="D2719" s="28" t="s">
        <v>15188</v>
      </c>
      <c r="E2719" s="28" t="s">
        <v>19831</v>
      </c>
      <c r="F2719" s="28" t="s">
        <v>19832</v>
      </c>
      <c r="G2719" s="28" t="s">
        <v>19833</v>
      </c>
      <c r="H2719" s="28" t="s">
        <v>15187</v>
      </c>
      <c r="I2719" s="28" t="s">
        <v>15186</v>
      </c>
      <c r="J2719" s="28" t="s">
        <v>18376</v>
      </c>
      <c r="K2719" s="29">
        <v>40137</v>
      </c>
      <c r="L2719" s="29">
        <v>43251</v>
      </c>
      <c r="M2719" s="29"/>
      <c r="N2719" s="28"/>
      <c r="O2719" s="30">
        <v>44105</v>
      </c>
      <c r="P2719" s="31">
        <v>20</v>
      </c>
      <c r="Q2719" s="31">
        <v>0</v>
      </c>
      <c r="R2719" s="28" t="s">
        <v>44</v>
      </c>
      <c r="S2719" s="28" t="s">
        <v>19799</v>
      </c>
      <c r="T2719" s="28"/>
      <c r="U2719" s="29"/>
      <c r="V2719" s="29"/>
      <c r="W2719" s="28" t="s">
        <v>354</v>
      </c>
      <c r="X2719" s="28" t="s">
        <v>15185</v>
      </c>
    </row>
    <row r="2720" spans="1:24" ht="180" x14ac:dyDescent="0.25">
      <c r="A2720" s="27" t="s">
        <v>11046</v>
      </c>
      <c r="B2720" s="27" t="s">
        <v>20321</v>
      </c>
      <c r="C2720" s="27" t="s">
        <v>20322</v>
      </c>
      <c r="D2720" s="28" t="s">
        <v>15180</v>
      </c>
      <c r="E2720" s="28" t="s">
        <v>19812</v>
      </c>
      <c r="F2720" s="28" t="s">
        <v>19813</v>
      </c>
      <c r="G2720" s="28" t="s">
        <v>19814</v>
      </c>
      <c r="H2720" s="28" t="s">
        <v>15179</v>
      </c>
      <c r="I2720" s="28" t="s">
        <v>15178</v>
      </c>
      <c r="J2720" s="28" t="s">
        <v>17773</v>
      </c>
      <c r="K2720" s="29">
        <v>40794</v>
      </c>
      <c r="L2720" s="29"/>
      <c r="M2720" s="29"/>
      <c r="N2720" s="28"/>
      <c r="O2720" s="30">
        <v>44075</v>
      </c>
      <c r="P2720" s="31">
        <v>0</v>
      </c>
      <c r="Q2720" s="31">
        <v>24</v>
      </c>
      <c r="R2720" s="28" t="s">
        <v>44</v>
      </c>
      <c r="S2720" s="28" t="s">
        <v>19799</v>
      </c>
      <c r="T2720" s="28"/>
      <c r="U2720" s="29"/>
      <c r="V2720" s="29"/>
      <c r="W2720" s="28" t="s">
        <v>56</v>
      </c>
      <c r="X2720" s="28" t="s">
        <v>15177</v>
      </c>
    </row>
    <row r="2721" spans="1:24" ht="90" x14ac:dyDescent="0.25">
      <c r="A2721" s="27" t="s">
        <v>11046</v>
      </c>
      <c r="B2721" s="27" t="s">
        <v>20321</v>
      </c>
      <c r="C2721" s="27" t="s">
        <v>20322</v>
      </c>
      <c r="D2721" s="28" t="s">
        <v>15192</v>
      </c>
      <c r="E2721" s="28" t="s">
        <v>19861</v>
      </c>
      <c r="F2721" s="28" t="s">
        <v>19862</v>
      </c>
      <c r="G2721" s="28" t="s">
        <v>19863</v>
      </c>
      <c r="H2721" s="28" t="s">
        <v>15191</v>
      </c>
      <c r="I2721" s="28" t="s">
        <v>15190</v>
      </c>
      <c r="J2721" s="28" t="s">
        <v>349</v>
      </c>
      <c r="K2721" s="29">
        <v>41232</v>
      </c>
      <c r="L2721" s="29"/>
      <c r="M2721" s="29"/>
      <c r="N2721" s="28"/>
      <c r="O2721" s="30">
        <v>44105</v>
      </c>
      <c r="P2721" s="31">
        <v>0</v>
      </c>
      <c r="Q2721" s="31">
        <v>24</v>
      </c>
      <c r="R2721" s="28" t="s">
        <v>44</v>
      </c>
      <c r="S2721" s="28" t="s">
        <v>19799</v>
      </c>
      <c r="T2721" s="28"/>
      <c r="U2721" s="29"/>
      <c r="V2721" s="29"/>
      <c r="W2721" s="28" t="s">
        <v>82</v>
      </c>
      <c r="X2721" s="28" t="s">
        <v>15189</v>
      </c>
    </row>
    <row r="2722" spans="1:24" ht="120" x14ac:dyDescent="0.25">
      <c r="A2722" s="27" t="s">
        <v>11046</v>
      </c>
      <c r="B2722" s="27" t="s">
        <v>20321</v>
      </c>
      <c r="C2722" s="27" t="s">
        <v>20322</v>
      </c>
      <c r="D2722" s="28" t="s">
        <v>15136</v>
      </c>
      <c r="E2722" s="28" t="s">
        <v>19867</v>
      </c>
      <c r="F2722" s="28" t="s">
        <v>19868</v>
      </c>
      <c r="G2722" s="28" t="s">
        <v>19869</v>
      </c>
      <c r="H2722" s="28" t="s">
        <v>15135</v>
      </c>
      <c r="I2722" s="28" t="s">
        <v>15134</v>
      </c>
      <c r="J2722" s="28" t="s">
        <v>349</v>
      </c>
      <c r="K2722" s="29">
        <v>41899</v>
      </c>
      <c r="L2722" s="29"/>
      <c r="M2722" s="29"/>
      <c r="N2722" s="28"/>
      <c r="O2722" s="30">
        <v>43922</v>
      </c>
      <c r="P2722" s="31">
        <v>0</v>
      </c>
      <c r="Q2722" s="31">
        <v>24</v>
      </c>
      <c r="R2722" s="28" t="s">
        <v>44</v>
      </c>
      <c r="S2722" s="28" t="s">
        <v>19799</v>
      </c>
      <c r="T2722" s="28"/>
      <c r="U2722" s="29"/>
      <c r="V2722" s="29"/>
      <c r="W2722" s="28" t="s">
        <v>56</v>
      </c>
      <c r="X2722" s="28" t="s">
        <v>15133</v>
      </c>
    </row>
    <row r="2723" spans="1:24" ht="150" x14ac:dyDescent="0.25">
      <c r="A2723" s="27" t="s">
        <v>11046</v>
      </c>
      <c r="B2723" s="27" t="s">
        <v>20321</v>
      </c>
      <c r="C2723" s="27" t="s">
        <v>20322</v>
      </c>
      <c r="D2723" s="28" t="s">
        <v>15156</v>
      </c>
      <c r="E2723" s="28" t="s">
        <v>19834</v>
      </c>
      <c r="F2723" s="28" t="s">
        <v>19835</v>
      </c>
      <c r="G2723" s="28" t="s">
        <v>19836</v>
      </c>
      <c r="H2723" s="28" t="s">
        <v>15155</v>
      </c>
      <c r="I2723" s="28" t="s">
        <v>15154</v>
      </c>
      <c r="J2723" s="28" t="s">
        <v>17627</v>
      </c>
      <c r="K2723" s="29">
        <v>42793</v>
      </c>
      <c r="L2723" s="29"/>
      <c r="M2723" s="29"/>
      <c r="N2723" s="28"/>
      <c r="O2723" s="30">
        <v>43983</v>
      </c>
      <c r="P2723" s="31">
        <v>0</v>
      </c>
      <c r="Q2723" s="31">
        <v>24</v>
      </c>
      <c r="R2723" s="28" t="s">
        <v>44</v>
      </c>
      <c r="S2723" s="28" t="s">
        <v>19799</v>
      </c>
      <c r="T2723" s="28"/>
      <c r="U2723" s="29"/>
      <c r="V2723" s="29"/>
      <c r="W2723" s="28" t="s">
        <v>56</v>
      </c>
      <c r="X2723" s="28" t="s">
        <v>15153</v>
      </c>
    </row>
    <row r="2724" spans="1:24" ht="300" x14ac:dyDescent="0.25">
      <c r="A2724" s="27" t="s">
        <v>15410</v>
      </c>
      <c r="B2724" s="27" t="s">
        <v>20321</v>
      </c>
      <c r="C2724" s="27" t="s">
        <v>20326</v>
      </c>
      <c r="D2724" s="28" t="s">
        <v>15389</v>
      </c>
      <c r="E2724" s="28" t="s">
        <v>15390</v>
      </c>
      <c r="F2724" s="28" t="s">
        <v>15390</v>
      </c>
      <c r="G2724" s="28" t="s">
        <v>15390</v>
      </c>
      <c r="H2724" s="28" t="s">
        <v>15391</v>
      </c>
      <c r="I2724" s="28" t="s">
        <v>15392</v>
      </c>
      <c r="J2724" s="28" t="s">
        <v>7953</v>
      </c>
      <c r="K2724" s="29"/>
      <c r="L2724" s="29"/>
      <c r="M2724" s="29"/>
      <c r="N2724" s="28" t="s">
        <v>15393</v>
      </c>
      <c r="O2724" s="30">
        <v>44044</v>
      </c>
      <c r="P2724" s="31">
        <v>20</v>
      </c>
      <c r="Q2724" s="31">
        <v>0</v>
      </c>
      <c r="R2724" s="28" t="s">
        <v>44</v>
      </c>
      <c r="S2724" s="28"/>
      <c r="T2724" s="28"/>
      <c r="U2724" s="29"/>
      <c r="V2724" s="29"/>
      <c r="W2724" s="29"/>
      <c r="X2724" s="28" t="s">
        <v>15394</v>
      </c>
    </row>
    <row r="2725" spans="1:24" ht="300" x14ac:dyDescent="0.25">
      <c r="A2725" s="27" t="s">
        <v>15410</v>
      </c>
      <c r="B2725" s="27" t="s">
        <v>20321</v>
      </c>
      <c r="C2725" s="27" t="s">
        <v>20326</v>
      </c>
      <c r="D2725" s="28" t="s">
        <v>15400</v>
      </c>
      <c r="E2725" s="28" t="s">
        <v>15401</v>
      </c>
      <c r="F2725" s="28" t="s">
        <v>15401</v>
      </c>
      <c r="G2725" s="28" t="s">
        <v>15401</v>
      </c>
      <c r="H2725" s="28" t="s">
        <v>15402</v>
      </c>
      <c r="I2725" s="28" t="s">
        <v>15403</v>
      </c>
      <c r="J2725" s="28" t="s">
        <v>7953</v>
      </c>
      <c r="K2725" s="29"/>
      <c r="L2725" s="29"/>
      <c r="M2725" s="29"/>
      <c r="N2725" s="28" t="s">
        <v>15393</v>
      </c>
      <c r="O2725" s="30">
        <v>43922</v>
      </c>
      <c r="P2725" s="31">
        <v>20</v>
      </c>
      <c r="Q2725" s="31">
        <v>0</v>
      </c>
      <c r="R2725" s="28" t="s">
        <v>44</v>
      </c>
      <c r="S2725" s="28"/>
      <c r="T2725" s="28"/>
      <c r="U2725" s="29"/>
      <c r="V2725" s="29"/>
      <c r="W2725" s="29"/>
      <c r="X2725" s="28" t="s">
        <v>15404</v>
      </c>
    </row>
    <row r="2726" spans="1:24" ht="300" x14ac:dyDescent="0.25">
      <c r="A2726" s="27" t="s">
        <v>15410</v>
      </c>
      <c r="B2726" s="27" t="s">
        <v>20321</v>
      </c>
      <c r="C2726" s="27" t="s">
        <v>20326</v>
      </c>
      <c r="D2726" s="28" t="s">
        <v>15405</v>
      </c>
      <c r="E2726" s="28" t="s">
        <v>15406</v>
      </c>
      <c r="F2726" s="28" t="s">
        <v>15406</v>
      </c>
      <c r="G2726" s="28" t="s">
        <v>15406</v>
      </c>
      <c r="H2726" s="28" t="s">
        <v>15407</v>
      </c>
      <c r="I2726" s="28" t="s">
        <v>15408</v>
      </c>
      <c r="J2726" s="28" t="s">
        <v>7953</v>
      </c>
      <c r="K2726" s="29"/>
      <c r="L2726" s="29"/>
      <c r="M2726" s="29"/>
      <c r="N2726" s="28" t="s">
        <v>15393</v>
      </c>
      <c r="O2726" s="30">
        <v>44105</v>
      </c>
      <c r="P2726" s="31">
        <v>20</v>
      </c>
      <c r="Q2726" s="31">
        <v>0</v>
      </c>
      <c r="R2726" s="28" t="s">
        <v>44</v>
      </c>
      <c r="S2726" s="28"/>
      <c r="T2726" s="28"/>
      <c r="U2726" s="29"/>
      <c r="V2726" s="29"/>
      <c r="W2726" s="29"/>
      <c r="X2726" s="28" t="s">
        <v>15409</v>
      </c>
    </row>
    <row r="2727" spans="1:24" ht="300" x14ac:dyDescent="0.25">
      <c r="A2727" s="27" t="s">
        <v>15410</v>
      </c>
      <c r="B2727" s="27" t="s">
        <v>20321</v>
      </c>
      <c r="C2727" s="27" t="s">
        <v>20326</v>
      </c>
      <c r="D2727" s="28" t="s">
        <v>15395</v>
      </c>
      <c r="E2727" s="28" t="s">
        <v>15396</v>
      </c>
      <c r="F2727" s="28" t="s">
        <v>15396</v>
      </c>
      <c r="G2727" s="28" t="s">
        <v>15396</v>
      </c>
      <c r="H2727" s="28" t="s">
        <v>15397</v>
      </c>
      <c r="I2727" s="28" t="s">
        <v>15398</v>
      </c>
      <c r="J2727" s="28" t="s">
        <v>7953</v>
      </c>
      <c r="K2727" s="29"/>
      <c r="L2727" s="29"/>
      <c r="M2727" s="29"/>
      <c r="N2727" s="28" t="s">
        <v>15393</v>
      </c>
      <c r="O2727" s="30">
        <v>43983</v>
      </c>
      <c r="P2727" s="31">
        <v>20</v>
      </c>
      <c r="Q2727" s="31">
        <v>0</v>
      </c>
      <c r="R2727" s="28" t="s">
        <v>44</v>
      </c>
      <c r="S2727" s="28"/>
      <c r="T2727" s="28"/>
      <c r="U2727" s="29"/>
      <c r="V2727" s="29"/>
      <c r="W2727" s="29"/>
      <c r="X2727" s="28" t="s">
        <v>15399</v>
      </c>
    </row>
    <row r="2728" spans="1:24" ht="105" x14ac:dyDescent="0.25">
      <c r="A2728" s="27" t="s">
        <v>15410</v>
      </c>
      <c r="B2728" s="27" t="s">
        <v>20321</v>
      </c>
      <c r="C2728" s="27" t="s">
        <v>20322</v>
      </c>
      <c r="D2728" s="28" t="s">
        <v>15278</v>
      </c>
      <c r="E2728" s="28" t="s">
        <v>15279</v>
      </c>
      <c r="F2728" s="28" t="s">
        <v>15279</v>
      </c>
      <c r="G2728" s="28" t="s">
        <v>15280</v>
      </c>
      <c r="H2728" s="28" t="s">
        <v>15281</v>
      </c>
      <c r="I2728" s="28" t="s">
        <v>15282</v>
      </c>
      <c r="J2728" s="28" t="s">
        <v>205</v>
      </c>
      <c r="K2728" s="29">
        <v>34298</v>
      </c>
      <c r="L2728" s="29"/>
      <c r="M2728" s="29"/>
      <c r="N2728" s="28" t="s">
        <v>441</v>
      </c>
      <c r="O2728" s="30">
        <v>44044</v>
      </c>
      <c r="P2728" s="31">
        <v>20</v>
      </c>
      <c r="Q2728" s="31">
        <v>0</v>
      </c>
      <c r="R2728" s="28" t="s">
        <v>44</v>
      </c>
      <c r="S2728" s="28"/>
      <c r="T2728" s="28"/>
      <c r="U2728" s="29"/>
      <c r="V2728" s="29"/>
      <c r="W2728" s="29" t="s">
        <v>46</v>
      </c>
      <c r="X2728" s="28" t="s">
        <v>15283</v>
      </c>
    </row>
    <row r="2729" spans="1:24" ht="105" x14ac:dyDescent="0.25">
      <c r="A2729" s="27" t="s">
        <v>15410</v>
      </c>
      <c r="B2729" s="27" t="s">
        <v>20321</v>
      </c>
      <c r="C2729" s="27" t="s">
        <v>20322</v>
      </c>
      <c r="D2729" s="28" t="s">
        <v>15278</v>
      </c>
      <c r="E2729" s="28" t="s">
        <v>15279</v>
      </c>
      <c r="F2729" s="28" t="s">
        <v>15279</v>
      </c>
      <c r="G2729" s="28" t="s">
        <v>15280</v>
      </c>
      <c r="H2729" s="28" t="s">
        <v>15281</v>
      </c>
      <c r="I2729" s="28" t="s">
        <v>15282</v>
      </c>
      <c r="J2729" s="28" t="s">
        <v>205</v>
      </c>
      <c r="K2729" s="29">
        <v>34298</v>
      </c>
      <c r="L2729" s="29"/>
      <c r="M2729" s="29"/>
      <c r="N2729" s="28" t="s">
        <v>441</v>
      </c>
      <c r="O2729" s="30">
        <v>44044</v>
      </c>
      <c r="P2729" s="31">
        <v>20</v>
      </c>
      <c r="Q2729" s="31">
        <v>0</v>
      </c>
      <c r="R2729" s="28" t="s">
        <v>44</v>
      </c>
      <c r="S2729" s="28"/>
      <c r="T2729" s="28"/>
      <c r="U2729" s="29"/>
      <c r="V2729" s="29"/>
      <c r="W2729" s="29" t="s">
        <v>82</v>
      </c>
      <c r="X2729" s="28" t="s">
        <v>15327</v>
      </c>
    </row>
    <row r="2730" spans="1:24" ht="150" x14ac:dyDescent="0.25">
      <c r="A2730" s="27" t="s">
        <v>15410</v>
      </c>
      <c r="B2730" s="27" t="s">
        <v>20321</v>
      </c>
      <c r="C2730" s="27" t="s">
        <v>20322</v>
      </c>
      <c r="D2730" s="28" t="s">
        <v>7971</v>
      </c>
      <c r="E2730" s="28" t="s">
        <v>15221</v>
      </c>
      <c r="F2730" s="28" t="s">
        <v>15221</v>
      </c>
      <c r="G2730" s="28" t="s">
        <v>15222</v>
      </c>
      <c r="H2730" s="28" t="s">
        <v>7970</v>
      </c>
      <c r="I2730" s="28" t="s">
        <v>7969</v>
      </c>
      <c r="J2730" s="28" t="s">
        <v>97</v>
      </c>
      <c r="K2730" s="29">
        <v>34375</v>
      </c>
      <c r="L2730" s="29"/>
      <c r="M2730" s="29"/>
      <c r="N2730" s="28" t="s">
        <v>441</v>
      </c>
      <c r="O2730" s="30">
        <v>43891</v>
      </c>
      <c r="P2730" s="31">
        <v>20</v>
      </c>
      <c r="Q2730" s="31">
        <v>0</v>
      </c>
      <c r="R2730" s="28" t="s">
        <v>44</v>
      </c>
      <c r="S2730" s="28"/>
      <c r="T2730" s="28"/>
      <c r="U2730" s="29"/>
      <c r="V2730" s="29"/>
      <c r="W2730" s="29" t="s">
        <v>66</v>
      </c>
      <c r="X2730" s="28" t="s">
        <v>15223</v>
      </c>
    </row>
    <row r="2731" spans="1:24" ht="75" x14ac:dyDescent="0.25">
      <c r="A2731" s="27" t="s">
        <v>15410</v>
      </c>
      <c r="B2731" s="27" t="s">
        <v>20321</v>
      </c>
      <c r="C2731" s="27" t="s">
        <v>20322</v>
      </c>
      <c r="D2731" s="28" t="s">
        <v>15342</v>
      </c>
      <c r="E2731" s="28" t="s">
        <v>15343</v>
      </c>
      <c r="F2731" s="28" t="s">
        <v>15343</v>
      </c>
      <c r="G2731" s="28" t="s">
        <v>15344</v>
      </c>
      <c r="H2731" s="28" t="s">
        <v>15345</v>
      </c>
      <c r="I2731" s="28" t="s">
        <v>15346</v>
      </c>
      <c r="J2731" s="28" t="s">
        <v>1087</v>
      </c>
      <c r="K2731" s="29">
        <v>33885</v>
      </c>
      <c r="L2731" s="29"/>
      <c r="M2731" s="29"/>
      <c r="N2731" s="28" t="s">
        <v>441</v>
      </c>
      <c r="O2731" s="30">
        <v>44105</v>
      </c>
      <c r="P2731" s="31">
        <v>20</v>
      </c>
      <c r="Q2731" s="31">
        <v>0</v>
      </c>
      <c r="R2731" s="28" t="s">
        <v>44</v>
      </c>
      <c r="S2731" s="28"/>
      <c r="T2731" s="28"/>
      <c r="U2731" s="29"/>
      <c r="V2731" s="29"/>
      <c r="W2731" s="29" t="s">
        <v>82</v>
      </c>
      <c r="X2731" s="28" t="s">
        <v>15347</v>
      </c>
    </row>
    <row r="2732" spans="1:24" ht="90" x14ac:dyDescent="0.25">
      <c r="A2732" s="27" t="s">
        <v>15410</v>
      </c>
      <c r="B2732" s="27" t="s">
        <v>20325</v>
      </c>
      <c r="C2732" s="27" t="s">
        <v>20322</v>
      </c>
      <c r="D2732" s="28" t="s">
        <v>15355</v>
      </c>
      <c r="E2732" s="28" t="s">
        <v>15356</v>
      </c>
      <c r="F2732" s="28" t="s">
        <v>15356</v>
      </c>
      <c r="G2732" s="28" t="s">
        <v>15357</v>
      </c>
      <c r="H2732" s="28" t="s">
        <v>15358</v>
      </c>
      <c r="I2732" s="28" t="s">
        <v>15359</v>
      </c>
      <c r="J2732" s="28" t="s">
        <v>1087</v>
      </c>
      <c r="K2732" s="29">
        <v>36418</v>
      </c>
      <c r="L2732" s="29">
        <v>41152</v>
      </c>
      <c r="M2732" s="29"/>
      <c r="N2732" s="28" t="s">
        <v>441</v>
      </c>
      <c r="O2732" s="30">
        <v>43831</v>
      </c>
      <c r="P2732" s="31">
        <v>20</v>
      </c>
      <c r="Q2732" s="31">
        <v>0</v>
      </c>
      <c r="R2732" s="28" t="s">
        <v>44</v>
      </c>
      <c r="S2732" s="28"/>
      <c r="T2732" s="28"/>
      <c r="U2732" s="29"/>
      <c r="V2732" s="29"/>
      <c r="W2732" s="29" t="s">
        <v>56</v>
      </c>
      <c r="X2732" s="28" t="s">
        <v>15360</v>
      </c>
    </row>
    <row r="2733" spans="1:24" ht="409.5" x14ac:dyDescent="0.25">
      <c r="A2733" s="27" t="s">
        <v>15410</v>
      </c>
      <c r="B2733" s="27" t="s">
        <v>20321</v>
      </c>
      <c r="C2733" s="27" t="s">
        <v>20322</v>
      </c>
      <c r="D2733" s="28" t="s">
        <v>15312</v>
      </c>
      <c r="E2733" s="28" t="s">
        <v>15313</v>
      </c>
      <c r="F2733" s="28" t="s">
        <v>15313</v>
      </c>
      <c r="G2733" s="28" t="s">
        <v>15314</v>
      </c>
      <c r="H2733" s="28" t="s">
        <v>15315</v>
      </c>
      <c r="I2733" s="28" t="s">
        <v>15316</v>
      </c>
      <c r="J2733" s="28" t="s">
        <v>189</v>
      </c>
      <c r="K2733" s="29">
        <v>34654</v>
      </c>
      <c r="L2733" s="29">
        <v>42272</v>
      </c>
      <c r="M2733" s="29"/>
      <c r="N2733" s="28" t="s">
        <v>441</v>
      </c>
      <c r="O2733" s="30">
        <v>43983</v>
      </c>
      <c r="P2733" s="31">
        <v>20</v>
      </c>
      <c r="Q2733" s="31">
        <v>0</v>
      </c>
      <c r="R2733" s="28" t="s">
        <v>44</v>
      </c>
      <c r="S2733" s="28"/>
      <c r="T2733" s="28"/>
      <c r="U2733" s="29"/>
      <c r="V2733" s="29"/>
      <c r="W2733" s="29" t="s">
        <v>66</v>
      </c>
      <c r="X2733" s="28" t="s">
        <v>15317</v>
      </c>
    </row>
    <row r="2734" spans="1:24" ht="409.5" x14ac:dyDescent="0.25">
      <c r="A2734" s="27" t="s">
        <v>15410</v>
      </c>
      <c r="B2734" s="27" t="s">
        <v>20321</v>
      </c>
      <c r="C2734" s="27" t="s">
        <v>20322</v>
      </c>
      <c r="D2734" s="28" t="s">
        <v>15312</v>
      </c>
      <c r="E2734" s="28" t="s">
        <v>15313</v>
      </c>
      <c r="F2734" s="28" t="s">
        <v>15313</v>
      </c>
      <c r="G2734" s="28" t="s">
        <v>15387</v>
      </c>
      <c r="H2734" s="28" t="s">
        <v>15315</v>
      </c>
      <c r="I2734" s="28" t="s">
        <v>15316</v>
      </c>
      <c r="J2734" s="28" t="s">
        <v>189</v>
      </c>
      <c r="K2734" s="29">
        <v>34654</v>
      </c>
      <c r="L2734" s="29">
        <v>42272</v>
      </c>
      <c r="M2734" s="29"/>
      <c r="N2734" s="28" t="s">
        <v>441</v>
      </c>
      <c r="O2734" s="30">
        <v>43983</v>
      </c>
      <c r="P2734" s="31">
        <v>20</v>
      </c>
      <c r="Q2734" s="31">
        <v>0</v>
      </c>
      <c r="R2734" s="28" t="s">
        <v>44</v>
      </c>
      <c r="S2734" s="28"/>
      <c r="T2734" s="28"/>
      <c r="U2734" s="29"/>
      <c r="V2734" s="29"/>
      <c r="W2734" s="29" t="s">
        <v>66</v>
      </c>
      <c r="X2734" s="28" t="s">
        <v>15388</v>
      </c>
    </row>
    <row r="2735" spans="1:24" ht="180" x14ac:dyDescent="0.25">
      <c r="A2735" s="27" t="s">
        <v>15410</v>
      </c>
      <c r="B2735" s="27" t="s">
        <v>20321</v>
      </c>
      <c r="C2735" s="27" t="s">
        <v>20322</v>
      </c>
      <c r="D2735" s="28" t="s">
        <v>15248</v>
      </c>
      <c r="E2735" s="28" t="s">
        <v>15249</v>
      </c>
      <c r="F2735" s="28" t="s">
        <v>15249</v>
      </c>
      <c r="G2735" s="28" t="s">
        <v>15250</v>
      </c>
      <c r="H2735" s="28" t="s">
        <v>15251</v>
      </c>
      <c r="I2735" s="28" t="s">
        <v>15252</v>
      </c>
      <c r="J2735" s="28" t="s">
        <v>1240</v>
      </c>
      <c r="K2735" s="29">
        <v>34716</v>
      </c>
      <c r="L2735" s="29"/>
      <c r="M2735" s="29"/>
      <c r="N2735" s="28" t="s">
        <v>441</v>
      </c>
      <c r="O2735" s="30">
        <v>43952</v>
      </c>
      <c r="P2735" s="31">
        <v>20</v>
      </c>
      <c r="Q2735" s="31">
        <v>0</v>
      </c>
      <c r="R2735" s="28" t="s">
        <v>44</v>
      </c>
      <c r="S2735" s="28"/>
      <c r="T2735" s="28"/>
      <c r="U2735" s="29"/>
      <c r="V2735" s="29"/>
      <c r="W2735" s="29" t="s">
        <v>82</v>
      </c>
      <c r="X2735" s="28" t="s">
        <v>15253</v>
      </c>
    </row>
    <row r="2736" spans="1:24" ht="75" x14ac:dyDescent="0.25">
      <c r="A2736" s="27" t="s">
        <v>15410</v>
      </c>
      <c r="B2736" s="27" t="s">
        <v>20321</v>
      </c>
      <c r="C2736" s="27" t="s">
        <v>20322</v>
      </c>
      <c r="D2736" s="28" t="s">
        <v>15380</v>
      </c>
      <c r="E2736" s="28" t="s">
        <v>15381</v>
      </c>
      <c r="F2736" s="28" t="s">
        <v>15381</v>
      </c>
      <c r="G2736" s="28" t="s">
        <v>15382</v>
      </c>
      <c r="H2736" s="28" t="s">
        <v>15383</v>
      </c>
      <c r="I2736" s="28" t="s">
        <v>15384</v>
      </c>
      <c r="J2736" s="28" t="s">
        <v>1087</v>
      </c>
      <c r="K2736" s="29">
        <v>34796</v>
      </c>
      <c r="L2736" s="29"/>
      <c r="M2736" s="29"/>
      <c r="N2736" s="28" t="s">
        <v>441</v>
      </c>
      <c r="O2736" s="30">
        <v>44044</v>
      </c>
      <c r="P2736" s="31">
        <v>0</v>
      </c>
      <c r="Q2736" s="31">
        <v>50</v>
      </c>
      <c r="R2736" s="28" t="s">
        <v>44</v>
      </c>
      <c r="S2736" s="28"/>
      <c r="T2736" s="28"/>
      <c r="U2736" s="29"/>
      <c r="V2736" s="29"/>
      <c r="W2736" s="29" t="s">
        <v>82</v>
      </c>
      <c r="X2736" s="28" t="s">
        <v>15385</v>
      </c>
    </row>
    <row r="2737" spans="1:24" ht="105" x14ac:dyDescent="0.25">
      <c r="A2737" s="27" t="s">
        <v>15410</v>
      </c>
      <c r="B2737" s="27" t="s">
        <v>20321</v>
      </c>
      <c r="C2737" s="27" t="s">
        <v>20322</v>
      </c>
      <c r="D2737" s="28" t="s">
        <v>15329</v>
      </c>
      <c r="E2737" s="28" t="s">
        <v>15330</v>
      </c>
      <c r="F2737" s="28" t="s">
        <v>15330</v>
      </c>
      <c r="G2737" s="28" t="s">
        <v>15331</v>
      </c>
      <c r="H2737" s="28" t="s">
        <v>15332</v>
      </c>
      <c r="I2737" s="28" t="s">
        <v>15333</v>
      </c>
      <c r="J2737" s="28" t="s">
        <v>4797</v>
      </c>
      <c r="K2737" s="29">
        <v>37552</v>
      </c>
      <c r="L2737" s="29"/>
      <c r="M2737" s="29"/>
      <c r="N2737" s="28" t="s">
        <v>441</v>
      </c>
      <c r="O2737" s="30">
        <v>44075</v>
      </c>
      <c r="P2737" s="31">
        <v>0</v>
      </c>
      <c r="Q2737" s="31">
        <v>50</v>
      </c>
      <c r="R2737" s="28" t="s">
        <v>44</v>
      </c>
      <c r="S2737" s="28"/>
      <c r="T2737" s="28"/>
      <c r="U2737" s="29"/>
      <c r="V2737" s="29"/>
      <c r="W2737" s="29" t="s">
        <v>56</v>
      </c>
      <c r="X2737" s="28" t="s">
        <v>15334</v>
      </c>
    </row>
    <row r="2738" spans="1:24" ht="165" x14ac:dyDescent="0.25">
      <c r="A2738" s="27" t="s">
        <v>15410</v>
      </c>
      <c r="B2738" s="27" t="s">
        <v>20321</v>
      </c>
      <c r="C2738" s="27" t="s">
        <v>20322</v>
      </c>
      <c r="D2738" s="28" t="s">
        <v>15361</v>
      </c>
      <c r="E2738" s="28" t="s">
        <v>15362</v>
      </c>
      <c r="F2738" s="28" t="s">
        <v>15362</v>
      </c>
      <c r="G2738" s="28" t="s">
        <v>15363</v>
      </c>
      <c r="H2738" s="28" t="s">
        <v>15364</v>
      </c>
      <c r="I2738" s="28" t="s">
        <v>15365</v>
      </c>
      <c r="J2738" s="28" t="s">
        <v>205</v>
      </c>
      <c r="K2738" s="29">
        <v>36312</v>
      </c>
      <c r="L2738" s="29">
        <v>41879</v>
      </c>
      <c r="M2738" s="29"/>
      <c r="N2738" s="28" t="s">
        <v>441</v>
      </c>
      <c r="O2738" s="30">
        <v>43983</v>
      </c>
      <c r="P2738" s="31">
        <v>20</v>
      </c>
      <c r="Q2738" s="31">
        <v>0</v>
      </c>
      <c r="R2738" s="28" t="s">
        <v>44</v>
      </c>
      <c r="S2738" s="28"/>
      <c r="T2738" s="28"/>
      <c r="U2738" s="29"/>
      <c r="V2738" s="29"/>
      <c r="W2738" s="29" t="s">
        <v>66</v>
      </c>
      <c r="X2738" s="28" t="s">
        <v>15366</v>
      </c>
    </row>
    <row r="2739" spans="1:24" ht="120" x14ac:dyDescent="0.25">
      <c r="A2739" s="27" t="s">
        <v>15410</v>
      </c>
      <c r="B2739" s="27" t="s">
        <v>20321</v>
      </c>
      <c r="C2739" s="27" t="s">
        <v>20322</v>
      </c>
      <c r="D2739" s="28" t="s">
        <v>15272</v>
      </c>
      <c r="E2739" s="28" t="s">
        <v>15273</v>
      </c>
      <c r="F2739" s="28" t="s">
        <v>15273</v>
      </c>
      <c r="G2739" s="28" t="s">
        <v>15274</v>
      </c>
      <c r="H2739" s="28" t="s">
        <v>15275</v>
      </c>
      <c r="I2739" s="28" t="s">
        <v>15276</v>
      </c>
      <c r="J2739" s="28" t="s">
        <v>1087</v>
      </c>
      <c r="K2739" s="29">
        <v>35738</v>
      </c>
      <c r="L2739" s="29"/>
      <c r="M2739" s="29"/>
      <c r="N2739" s="28" t="s">
        <v>441</v>
      </c>
      <c r="O2739" s="30">
        <v>43891</v>
      </c>
      <c r="P2739" s="31">
        <v>0</v>
      </c>
      <c r="Q2739" s="31">
        <v>50</v>
      </c>
      <c r="R2739" s="28" t="s">
        <v>44</v>
      </c>
      <c r="S2739" s="28"/>
      <c r="T2739" s="28"/>
      <c r="U2739" s="29"/>
      <c r="V2739" s="29"/>
      <c r="W2739" s="29" t="s">
        <v>56</v>
      </c>
      <c r="X2739" s="28" t="s">
        <v>15277</v>
      </c>
    </row>
    <row r="2740" spans="1:24" ht="120" x14ac:dyDescent="0.25">
      <c r="A2740" s="27" t="s">
        <v>15410</v>
      </c>
      <c r="B2740" s="27" t="s">
        <v>20321</v>
      </c>
      <c r="C2740" s="27" t="s">
        <v>20322</v>
      </c>
      <c r="D2740" s="28" t="s">
        <v>15272</v>
      </c>
      <c r="E2740" s="28" t="s">
        <v>15273</v>
      </c>
      <c r="F2740" s="28" t="s">
        <v>15273</v>
      </c>
      <c r="G2740" s="28" t="s">
        <v>15274</v>
      </c>
      <c r="H2740" s="28" t="s">
        <v>15275</v>
      </c>
      <c r="I2740" s="28" t="s">
        <v>15276</v>
      </c>
      <c r="J2740" s="28" t="s">
        <v>1087</v>
      </c>
      <c r="K2740" s="29">
        <v>35738</v>
      </c>
      <c r="L2740" s="29"/>
      <c r="M2740" s="29"/>
      <c r="N2740" s="28" t="s">
        <v>441</v>
      </c>
      <c r="O2740" s="30">
        <v>43891</v>
      </c>
      <c r="P2740" s="31">
        <v>0</v>
      </c>
      <c r="Q2740" s="31">
        <v>50</v>
      </c>
      <c r="R2740" s="28" t="s">
        <v>44</v>
      </c>
      <c r="S2740" s="28"/>
      <c r="T2740" s="28"/>
      <c r="U2740" s="29"/>
      <c r="V2740" s="29"/>
      <c r="W2740" s="29" t="s">
        <v>66</v>
      </c>
      <c r="X2740" s="28" t="s">
        <v>15320</v>
      </c>
    </row>
    <row r="2741" spans="1:24" ht="180" x14ac:dyDescent="0.25">
      <c r="A2741" s="27" t="s">
        <v>15410</v>
      </c>
      <c r="B2741" s="27" t="s">
        <v>20325</v>
      </c>
      <c r="C2741" s="27" t="s">
        <v>20322</v>
      </c>
      <c r="D2741" s="28" t="s">
        <v>15254</v>
      </c>
      <c r="E2741" s="28" t="s">
        <v>15255</v>
      </c>
      <c r="F2741" s="28" t="s">
        <v>15255</v>
      </c>
      <c r="G2741" s="28" t="s">
        <v>15256</v>
      </c>
      <c r="H2741" s="28" t="s">
        <v>15257</v>
      </c>
      <c r="I2741" s="28" t="s">
        <v>15258</v>
      </c>
      <c r="J2741" s="28" t="s">
        <v>1240</v>
      </c>
      <c r="K2741" s="29">
        <v>37433</v>
      </c>
      <c r="L2741" s="29"/>
      <c r="M2741" s="29"/>
      <c r="N2741" s="28" t="s">
        <v>441</v>
      </c>
      <c r="O2741" s="30">
        <v>43862</v>
      </c>
      <c r="P2741" s="31">
        <v>0</v>
      </c>
      <c r="Q2741" s="31">
        <v>50</v>
      </c>
      <c r="R2741" s="28" t="s">
        <v>44</v>
      </c>
      <c r="S2741" s="28"/>
      <c r="T2741" s="28"/>
      <c r="U2741" s="29"/>
      <c r="V2741" s="29"/>
      <c r="W2741" s="29" t="s">
        <v>46</v>
      </c>
      <c r="X2741" s="28" t="s">
        <v>15259</v>
      </c>
    </row>
    <row r="2742" spans="1:24" ht="255" x14ac:dyDescent="0.25">
      <c r="A2742" s="27" t="s">
        <v>15410</v>
      </c>
      <c r="B2742" s="27" t="s">
        <v>20325</v>
      </c>
      <c r="C2742" s="27" t="s">
        <v>20322</v>
      </c>
      <c r="D2742" s="28" t="s">
        <v>15209</v>
      </c>
      <c r="E2742" s="28" t="s">
        <v>15210</v>
      </c>
      <c r="F2742" s="28" t="s">
        <v>15210</v>
      </c>
      <c r="G2742" s="28" t="s">
        <v>15211</v>
      </c>
      <c r="H2742" s="28" t="s">
        <v>15212</v>
      </c>
      <c r="I2742" s="28" t="s">
        <v>15213</v>
      </c>
      <c r="J2742" s="28" t="s">
        <v>1827</v>
      </c>
      <c r="K2742" s="29">
        <v>35790</v>
      </c>
      <c r="L2742" s="29"/>
      <c r="M2742" s="29"/>
      <c r="N2742" s="28" t="s">
        <v>441</v>
      </c>
      <c r="O2742" s="30">
        <v>43862</v>
      </c>
      <c r="P2742" s="31">
        <v>0</v>
      </c>
      <c r="Q2742" s="31">
        <v>50</v>
      </c>
      <c r="R2742" s="28" t="s">
        <v>44</v>
      </c>
      <c r="S2742" s="28"/>
      <c r="T2742" s="28"/>
      <c r="U2742" s="29"/>
      <c r="V2742" s="29"/>
      <c r="W2742" s="29" t="s">
        <v>46</v>
      </c>
      <c r="X2742" s="28" t="s">
        <v>15214</v>
      </c>
    </row>
    <row r="2743" spans="1:24" ht="255" x14ac:dyDescent="0.25">
      <c r="A2743" s="27" t="s">
        <v>15410</v>
      </c>
      <c r="B2743" s="27" t="s">
        <v>20325</v>
      </c>
      <c r="C2743" s="27" t="s">
        <v>20322</v>
      </c>
      <c r="D2743" s="28" t="s">
        <v>15203</v>
      </c>
      <c r="E2743" s="28" t="s">
        <v>15204</v>
      </c>
      <c r="F2743" s="28" t="s">
        <v>15204</v>
      </c>
      <c r="G2743" s="28" t="s">
        <v>15205</v>
      </c>
      <c r="H2743" s="28" t="s">
        <v>15206</v>
      </c>
      <c r="I2743" s="28" t="s">
        <v>15207</v>
      </c>
      <c r="J2743" s="28" t="s">
        <v>1827</v>
      </c>
      <c r="K2743" s="29">
        <v>34690</v>
      </c>
      <c r="L2743" s="29"/>
      <c r="M2743" s="29"/>
      <c r="N2743" s="28" t="s">
        <v>441</v>
      </c>
      <c r="O2743" s="30">
        <v>43862</v>
      </c>
      <c r="P2743" s="31">
        <v>20</v>
      </c>
      <c r="Q2743" s="31">
        <v>0</v>
      </c>
      <c r="R2743" s="28" t="s">
        <v>44</v>
      </c>
      <c r="S2743" s="28"/>
      <c r="T2743" s="28"/>
      <c r="U2743" s="29"/>
      <c r="V2743" s="29"/>
      <c r="W2743" s="29" t="s">
        <v>66</v>
      </c>
      <c r="X2743" s="28" t="s">
        <v>15208</v>
      </c>
    </row>
    <row r="2744" spans="1:24" ht="75" x14ac:dyDescent="0.25">
      <c r="A2744" s="27" t="s">
        <v>15410</v>
      </c>
      <c r="B2744" s="27" t="s">
        <v>20321</v>
      </c>
      <c r="C2744" s="27" t="s">
        <v>20322</v>
      </c>
      <c r="D2744" s="28" t="s">
        <v>15296</v>
      </c>
      <c r="E2744" s="28" t="s">
        <v>15291</v>
      </c>
      <c r="F2744" s="28" t="s">
        <v>15291</v>
      </c>
      <c r="G2744" s="28" t="s">
        <v>15297</v>
      </c>
      <c r="H2744" s="28" t="s">
        <v>15298</v>
      </c>
      <c r="I2744" s="28" t="s">
        <v>15299</v>
      </c>
      <c r="J2744" s="28" t="s">
        <v>1087</v>
      </c>
      <c r="K2744" s="29">
        <v>36564</v>
      </c>
      <c r="L2744" s="29"/>
      <c r="M2744" s="29"/>
      <c r="N2744" s="28" t="s">
        <v>441</v>
      </c>
      <c r="O2744" s="30">
        <v>43891</v>
      </c>
      <c r="P2744" s="31">
        <v>20</v>
      </c>
      <c r="Q2744" s="31">
        <v>0</v>
      </c>
      <c r="R2744" s="28" t="s">
        <v>44</v>
      </c>
      <c r="S2744" s="28"/>
      <c r="T2744" s="28"/>
      <c r="U2744" s="29"/>
      <c r="V2744" s="29"/>
      <c r="W2744" s="29" t="s">
        <v>66</v>
      </c>
      <c r="X2744" s="28" t="s">
        <v>15300</v>
      </c>
    </row>
    <row r="2745" spans="1:24" ht="75" x14ac:dyDescent="0.25">
      <c r="A2745" s="27" t="s">
        <v>15410</v>
      </c>
      <c r="B2745" s="27" t="s">
        <v>20321</v>
      </c>
      <c r="C2745" s="27" t="s">
        <v>20322</v>
      </c>
      <c r="D2745" s="28" t="s">
        <v>15296</v>
      </c>
      <c r="E2745" s="28" t="s">
        <v>15291</v>
      </c>
      <c r="F2745" s="28" t="s">
        <v>15291</v>
      </c>
      <c r="G2745" s="28" t="s">
        <v>15297</v>
      </c>
      <c r="H2745" s="28" t="s">
        <v>15298</v>
      </c>
      <c r="I2745" s="28" t="s">
        <v>15299</v>
      </c>
      <c r="J2745" s="28" t="s">
        <v>1087</v>
      </c>
      <c r="K2745" s="29">
        <v>36564</v>
      </c>
      <c r="L2745" s="29"/>
      <c r="M2745" s="29"/>
      <c r="N2745" s="28" t="s">
        <v>441</v>
      </c>
      <c r="O2745" s="30">
        <v>43891</v>
      </c>
      <c r="P2745" s="31">
        <v>20</v>
      </c>
      <c r="Q2745" s="31">
        <v>0</v>
      </c>
      <c r="R2745" s="28" t="s">
        <v>44</v>
      </c>
      <c r="S2745" s="28"/>
      <c r="T2745" s="28"/>
      <c r="U2745" s="29"/>
      <c r="V2745" s="29"/>
      <c r="W2745" s="29" t="s">
        <v>82</v>
      </c>
      <c r="X2745" s="28" t="s">
        <v>15373</v>
      </c>
    </row>
    <row r="2746" spans="1:24" ht="105" x14ac:dyDescent="0.25">
      <c r="A2746" s="27" t="s">
        <v>15410</v>
      </c>
      <c r="B2746" s="27" t="s">
        <v>20321</v>
      </c>
      <c r="C2746" s="27" t="s">
        <v>20322</v>
      </c>
      <c r="D2746" s="28" t="s">
        <v>15290</v>
      </c>
      <c r="E2746" s="28" t="s">
        <v>15291</v>
      </c>
      <c r="F2746" s="28" t="s">
        <v>15291</v>
      </c>
      <c r="G2746" s="28" t="s">
        <v>15292</v>
      </c>
      <c r="H2746" s="28" t="s">
        <v>15293</v>
      </c>
      <c r="I2746" s="28" t="s">
        <v>15294</v>
      </c>
      <c r="J2746" s="28" t="s">
        <v>205</v>
      </c>
      <c r="K2746" s="29">
        <v>36206</v>
      </c>
      <c r="L2746" s="29"/>
      <c r="M2746" s="29"/>
      <c r="N2746" s="28" t="s">
        <v>441</v>
      </c>
      <c r="O2746" s="30">
        <v>44075</v>
      </c>
      <c r="P2746" s="31">
        <v>20</v>
      </c>
      <c r="Q2746" s="31">
        <v>0</v>
      </c>
      <c r="R2746" s="28" t="s">
        <v>44</v>
      </c>
      <c r="S2746" s="28"/>
      <c r="T2746" s="28"/>
      <c r="U2746" s="29"/>
      <c r="V2746" s="29"/>
      <c r="W2746" s="29" t="s">
        <v>46</v>
      </c>
      <c r="X2746" s="28" t="s">
        <v>15295</v>
      </c>
    </row>
    <row r="2747" spans="1:24" ht="105" x14ac:dyDescent="0.25">
      <c r="A2747" s="27" t="s">
        <v>15410</v>
      </c>
      <c r="B2747" s="27" t="s">
        <v>20321</v>
      </c>
      <c r="C2747" s="27" t="s">
        <v>20322</v>
      </c>
      <c r="D2747" s="28" t="s">
        <v>15290</v>
      </c>
      <c r="E2747" s="28" t="s">
        <v>15291</v>
      </c>
      <c r="F2747" s="28" t="s">
        <v>15291</v>
      </c>
      <c r="G2747" s="28" t="s">
        <v>15292</v>
      </c>
      <c r="H2747" s="28" t="s">
        <v>15293</v>
      </c>
      <c r="I2747" s="28" t="s">
        <v>15294</v>
      </c>
      <c r="J2747" s="28" t="s">
        <v>205</v>
      </c>
      <c r="K2747" s="29">
        <v>36206</v>
      </c>
      <c r="L2747" s="29"/>
      <c r="M2747" s="29"/>
      <c r="N2747" s="28" t="s">
        <v>441</v>
      </c>
      <c r="O2747" s="30">
        <v>44075</v>
      </c>
      <c r="P2747" s="31">
        <v>20</v>
      </c>
      <c r="Q2747" s="31">
        <v>0</v>
      </c>
      <c r="R2747" s="28" t="s">
        <v>44</v>
      </c>
      <c r="S2747" s="28"/>
      <c r="T2747" s="28"/>
      <c r="U2747" s="29"/>
      <c r="V2747" s="29"/>
      <c r="W2747" s="29" t="s">
        <v>56</v>
      </c>
      <c r="X2747" s="28" t="s">
        <v>15354</v>
      </c>
    </row>
    <row r="2748" spans="1:24" ht="105" x14ac:dyDescent="0.25">
      <c r="A2748" s="27" t="s">
        <v>15410</v>
      </c>
      <c r="B2748" s="27" t="s">
        <v>20321</v>
      </c>
      <c r="C2748" s="27" t="s">
        <v>20322</v>
      </c>
      <c r="D2748" s="28" t="s">
        <v>15224</v>
      </c>
      <c r="E2748" s="28" t="s">
        <v>15225</v>
      </c>
      <c r="F2748" s="28" t="s">
        <v>15225</v>
      </c>
      <c r="G2748" s="28" t="s">
        <v>15226</v>
      </c>
      <c r="H2748" s="28" t="s">
        <v>15227</v>
      </c>
      <c r="I2748" s="28" t="s">
        <v>15228</v>
      </c>
      <c r="J2748" s="28" t="s">
        <v>97</v>
      </c>
      <c r="K2748" s="29">
        <v>35184</v>
      </c>
      <c r="L2748" s="29"/>
      <c r="M2748" s="29"/>
      <c r="N2748" s="28" t="s">
        <v>441</v>
      </c>
      <c r="O2748" s="30">
        <v>43891</v>
      </c>
      <c r="P2748" s="31">
        <v>20</v>
      </c>
      <c r="Q2748" s="31">
        <v>0</v>
      </c>
      <c r="R2748" s="28" t="s">
        <v>44</v>
      </c>
      <c r="S2748" s="28"/>
      <c r="T2748" s="28"/>
      <c r="U2748" s="29"/>
      <c r="V2748" s="29"/>
      <c r="W2748" s="29" t="s">
        <v>46</v>
      </c>
      <c r="X2748" s="28" t="s">
        <v>15229</v>
      </c>
    </row>
    <row r="2749" spans="1:24" ht="180" x14ac:dyDescent="0.25">
      <c r="A2749" s="27" t="s">
        <v>15410</v>
      </c>
      <c r="B2749" s="27" t="s">
        <v>20325</v>
      </c>
      <c r="C2749" s="27" t="s">
        <v>20322</v>
      </c>
      <c r="D2749" s="28" t="s">
        <v>15242</v>
      </c>
      <c r="E2749" s="28" t="s">
        <v>15243</v>
      </c>
      <c r="F2749" s="28" t="s">
        <v>15243</v>
      </c>
      <c r="G2749" s="28" t="s">
        <v>15244</v>
      </c>
      <c r="H2749" s="28" t="s">
        <v>15245</v>
      </c>
      <c r="I2749" s="28" t="s">
        <v>15246</v>
      </c>
      <c r="J2749" s="28" t="s">
        <v>1240</v>
      </c>
      <c r="K2749" s="29">
        <v>35892</v>
      </c>
      <c r="L2749" s="29"/>
      <c r="M2749" s="29"/>
      <c r="N2749" s="28" t="s">
        <v>441</v>
      </c>
      <c r="O2749" s="30">
        <v>43831</v>
      </c>
      <c r="P2749" s="31">
        <v>20</v>
      </c>
      <c r="Q2749" s="31">
        <v>0</v>
      </c>
      <c r="R2749" s="28" t="s">
        <v>44</v>
      </c>
      <c r="S2749" s="28"/>
      <c r="T2749" s="28"/>
      <c r="U2749" s="29"/>
      <c r="V2749" s="29"/>
      <c r="W2749" s="29" t="s">
        <v>82</v>
      </c>
      <c r="X2749" s="28" t="s">
        <v>15247</v>
      </c>
    </row>
    <row r="2750" spans="1:24" ht="409.5" x14ac:dyDescent="0.25">
      <c r="A2750" s="27" t="s">
        <v>15410</v>
      </c>
      <c r="B2750" s="27" t="s">
        <v>20325</v>
      </c>
      <c r="C2750" s="27" t="s">
        <v>20322</v>
      </c>
      <c r="D2750" s="28" t="s">
        <v>15348</v>
      </c>
      <c r="E2750" s="28" t="s">
        <v>15349</v>
      </c>
      <c r="F2750" s="28" t="s">
        <v>15349</v>
      </c>
      <c r="G2750" s="28" t="s">
        <v>15350</v>
      </c>
      <c r="H2750" s="28" t="s">
        <v>15351</v>
      </c>
      <c r="I2750" s="28" t="s">
        <v>15352</v>
      </c>
      <c r="J2750" s="28" t="s">
        <v>189</v>
      </c>
      <c r="K2750" s="29">
        <v>36970</v>
      </c>
      <c r="L2750" s="29">
        <v>41117</v>
      </c>
      <c r="M2750" s="29"/>
      <c r="N2750" s="28" t="s">
        <v>441</v>
      </c>
      <c r="O2750" s="30">
        <v>43862</v>
      </c>
      <c r="P2750" s="31">
        <v>20</v>
      </c>
      <c r="Q2750" s="31">
        <v>0</v>
      </c>
      <c r="R2750" s="28" t="s">
        <v>44</v>
      </c>
      <c r="S2750" s="28"/>
      <c r="T2750" s="28"/>
      <c r="U2750" s="29"/>
      <c r="V2750" s="29"/>
      <c r="W2750" s="29" t="s">
        <v>66</v>
      </c>
      <c r="X2750" s="28" t="s">
        <v>15353</v>
      </c>
    </row>
    <row r="2751" spans="1:24" ht="180" x14ac:dyDescent="0.25">
      <c r="A2751" s="27" t="s">
        <v>15410</v>
      </c>
      <c r="B2751" s="27" t="s">
        <v>20321</v>
      </c>
      <c r="C2751" s="27" t="s">
        <v>20322</v>
      </c>
      <c r="D2751" s="28" t="s">
        <v>15335</v>
      </c>
      <c r="E2751" s="28" t="s">
        <v>15336</v>
      </c>
      <c r="F2751" s="28" t="s">
        <v>15336</v>
      </c>
      <c r="G2751" s="28" t="s">
        <v>15337</v>
      </c>
      <c r="H2751" s="28" t="s">
        <v>15338</v>
      </c>
      <c r="I2751" s="28" t="s">
        <v>15339</v>
      </c>
      <c r="J2751" s="28" t="s">
        <v>15340</v>
      </c>
      <c r="K2751" s="29">
        <v>37659</v>
      </c>
      <c r="L2751" s="29"/>
      <c r="M2751" s="29"/>
      <c r="N2751" s="28" t="s">
        <v>441</v>
      </c>
      <c r="O2751" s="30">
        <v>43922</v>
      </c>
      <c r="P2751" s="31">
        <v>0</v>
      </c>
      <c r="Q2751" s="31">
        <v>50</v>
      </c>
      <c r="R2751" s="28" t="s">
        <v>44</v>
      </c>
      <c r="S2751" s="28"/>
      <c r="T2751" s="28"/>
      <c r="U2751" s="29"/>
      <c r="V2751" s="29"/>
      <c r="W2751" s="29" t="s">
        <v>56</v>
      </c>
      <c r="X2751" s="28" t="s">
        <v>15341</v>
      </c>
    </row>
    <row r="2752" spans="1:24" ht="105" x14ac:dyDescent="0.25">
      <c r="A2752" s="27" t="s">
        <v>15410</v>
      </c>
      <c r="B2752" s="27" t="s">
        <v>20325</v>
      </c>
      <c r="C2752" s="27" t="s">
        <v>20322</v>
      </c>
      <c r="D2752" s="28" t="s">
        <v>5339</v>
      </c>
      <c r="E2752" s="28" t="s">
        <v>5340</v>
      </c>
      <c r="F2752" s="28" t="s">
        <v>5340</v>
      </c>
      <c r="G2752" s="28" t="s">
        <v>15201</v>
      </c>
      <c r="H2752" s="28" t="s">
        <v>5342</v>
      </c>
      <c r="I2752" s="28" t="s">
        <v>5343</v>
      </c>
      <c r="J2752" s="28" t="s">
        <v>97</v>
      </c>
      <c r="K2752" s="29">
        <v>38372</v>
      </c>
      <c r="L2752" s="29"/>
      <c r="M2752" s="29"/>
      <c r="N2752" s="28" t="s">
        <v>441</v>
      </c>
      <c r="O2752" s="30">
        <v>43862</v>
      </c>
      <c r="P2752" s="31">
        <v>20</v>
      </c>
      <c r="Q2752" s="31">
        <v>0</v>
      </c>
      <c r="R2752" s="28" t="s">
        <v>44</v>
      </c>
      <c r="S2752" s="28"/>
      <c r="T2752" s="28"/>
      <c r="U2752" s="29"/>
      <c r="V2752" s="29"/>
      <c r="W2752" s="29" t="s">
        <v>46</v>
      </c>
      <c r="X2752" s="28" t="s">
        <v>15202</v>
      </c>
    </row>
    <row r="2753" spans="1:24" ht="75" x14ac:dyDescent="0.25">
      <c r="A2753" s="27" t="s">
        <v>15410</v>
      </c>
      <c r="B2753" s="27" t="s">
        <v>20325</v>
      </c>
      <c r="C2753" s="27" t="s">
        <v>20322</v>
      </c>
      <c r="D2753" s="28" t="s">
        <v>15301</v>
      </c>
      <c r="E2753" s="28" t="s">
        <v>15302</v>
      </c>
      <c r="F2753" s="28" t="s">
        <v>15302</v>
      </c>
      <c r="G2753" s="28" t="s">
        <v>15302</v>
      </c>
      <c r="H2753" s="28" t="s">
        <v>15303</v>
      </c>
      <c r="I2753" s="28" t="s">
        <v>15304</v>
      </c>
      <c r="J2753" s="28" t="s">
        <v>1087</v>
      </c>
      <c r="K2753" s="29">
        <v>38552</v>
      </c>
      <c r="L2753" s="29"/>
      <c r="M2753" s="29"/>
      <c r="N2753" s="28" t="s">
        <v>441</v>
      </c>
      <c r="O2753" s="30">
        <v>43862</v>
      </c>
      <c r="P2753" s="31">
        <v>0</v>
      </c>
      <c r="Q2753" s="31">
        <v>15</v>
      </c>
      <c r="R2753" s="28" t="s">
        <v>44</v>
      </c>
      <c r="S2753" s="28"/>
      <c r="T2753" s="28"/>
      <c r="U2753" s="29"/>
      <c r="V2753" s="29"/>
      <c r="W2753" s="29" t="s">
        <v>56</v>
      </c>
      <c r="X2753" s="28" t="s">
        <v>15305</v>
      </c>
    </row>
    <row r="2754" spans="1:24" ht="75" x14ac:dyDescent="0.25">
      <c r="A2754" s="27" t="s">
        <v>15410</v>
      </c>
      <c r="B2754" s="27" t="s">
        <v>20325</v>
      </c>
      <c r="C2754" s="27" t="s">
        <v>20322</v>
      </c>
      <c r="D2754" s="28" t="s">
        <v>15301</v>
      </c>
      <c r="E2754" s="28" t="s">
        <v>15302</v>
      </c>
      <c r="F2754" s="28" t="s">
        <v>15302</v>
      </c>
      <c r="G2754" s="28" t="s">
        <v>15302</v>
      </c>
      <c r="H2754" s="28" t="s">
        <v>15303</v>
      </c>
      <c r="I2754" s="28" t="s">
        <v>15304</v>
      </c>
      <c r="J2754" s="28" t="s">
        <v>1087</v>
      </c>
      <c r="K2754" s="29">
        <v>38552</v>
      </c>
      <c r="L2754" s="29"/>
      <c r="M2754" s="29"/>
      <c r="N2754" s="28" t="s">
        <v>441</v>
      </c>
      <c r="O2754" s="30">
        <v>43862</v>
      </c>
      <c r="P2754" s="31">
        <v>0</v>
      </c>
      <c r="Q2754" s="31">
        <v>15</v>
      </c>
      <c r="R2754" s="28" t="s">
        <v>44</v>
      </c>
      <c r="S2754" s="28"/>
      <c r="T2754" s="28"/>
      <c r="U2754" s="29"/>
      <c r="V2754" s="29"/>
      <c r="W2754" s="29" t="s">
        <v>82</v>
      </c>
      <c r="X2754" s="28" t="s">
        <v>15379</v>
      </c>
    </row>
    <row r="2755" spans="1:24" ht="105" x14ac:dyDescent="0.25">
      <c r="A2755" s="27" t="s">
        <v>15410</v>
      </c>
      <c r="B2755" s="27" t="s">
        <v>20321</v>
      </c>
      <c r="C2755" s="27" t="s">
        <v>20322</v>
      </c>
      <c r="D2755" s="28" t="s">
        <v>15284</v>
      </c>
      <c r="E2755" s="28" t="s">
        <v>15285</v>
      </c>
      <c r="F2755" s="28" t="s">
        <v>15285</v>
      </c>
      <c r="G2755" s="28" t="s">
        <v>15286</v>
      </c>
      <c r="H2755" s="28" t="s">
        <v>15287</v>
      </c>
      <c r="I2755" s="28" t="s">
        <v>15288</v>
      </c>
      <c r="J2755" s="28" t="s">
        <v>4797</v>
      </c>
      <c r="K2755" s="29">
        <v>39302</v>
      </c>
      <c r="L2755" s="29">
        <v>41558</v>
      </c>
      <c r="M2755" s="29"/>
      <c r="N2755" s="28" t="s">
        <v>441</v>
      </c>
      <c r="O2755" s="30">
        <v>43952</v>
      </c>
      <c r="P2755" s="31">
        <v>0</v>
      </c>
      <c r="Q2755" s="31">
        <v>15</v>
      </c>
      <c r="R2755" s="28" t="s">
        <v>44</v>
      </c>
      <c r="S2755" s="28"/>
      <c r="T2755" s="28"/>
      <c r="U2755" s="29"/>
      <c r="V2755" s="29"/>
      <c r="W2755" s="29" t="s">
        <v>66</v>
      </c>
      <c r="X2755" s="28" t="s">
        <v>15289</v>
      </c>
    </row>
    <row r="2756" spans="1:24" ht="105" x14ac:dyDescent="0.25">
      <c r="A2756" s="27" t="s">
        <v>15410</v>
      </c>
      <c r="B2756" s="27" t="s">
        <v>20321</v>
      </c>
      <c r="C2756" s="27" t="s">
        <v>20322</v>
      </c>
      <c r="D2756" s="28" t="s">
        <v>15284</v>
      </c>
      <c r="E2756" s="28" t="s">
        <v>15285</v>
      </c>
      <c r="F2756" s="28" t="s">
        <v>15285</v>
      </c>
      <c r="G2756" s="28" t="s">
        <v>15286</v>
      </c>
      <c r="H2756" s="28" t="s">
        <v>15287</v>
      </c>
      <c r="I2756" s="28" t="s">
        <v>15288</v>
      </c>
      <c r="J2756" s="28" t="s">
        <v>4797</v>
      </c>
      <c r="K2756" s="29">
        <v>39302</v>
      </c>
      <c r="L2756" s="29">
        <v>41558</v>
      </c>
      <c r="M2756" s="29"/>
      <c r="N2756" s="28" t="s">
        <v>441</v>
      </c>
      <c r="O2756" s="30">
        <v>43952</v>
      </c>
      <c r="P2756" s="31">
        <v>0</v>
      </c>
      <c r="Q2756" s="31">
        <v>15</v>
      </c>
      <c r="R2756" s="28" t="s">
        <v>44</v>
      </c>
      <c r="S2756" s="28"/>
      <c r="T2756" s="28"/>
      <c r="U2756" s="29"/>
      <c r="V2756" s="29"/>
      <c r="W2756" s="29" t="s">
        <v>56</v>
      </c>
      <c r="X2756" s="28" t="s">
        <v>15328</v>
      </c>
    </row>
    <row r="2757" spans="1:24" ht="90" x14ac:dyDescent="0.25">
      <c r="A2757" s="27" t="s">
        <v>15410</v>
      </c>
      <c r="B2757" s="27" t="s">
        <v>20325</v>
      </c>
      <c r="C2757" s="27" t="s">
        <v>20322</v>
      </c>
      <c r="D2757" s="28" t="s">
        <v>15215</v>
      </c>
      <c r="E2757" s="28" t="s">
        <v>15216</v>
      </c>
      <c r="F2757" s="28" t="s">
        <v>15216</v>
      </c>
      <c r="G2757" s="28" t="s">
        <v>15217</v>
      </c>
      <c r="H2757" s="28" t="s">
        <v>15218</v>
      </c>
      <c r="I2757" s="28" t="s">
        <v>15219</v>
      </c>
      <c r="J2757" s="28" t="s">
        <v>1087</v>
      </c>
      <c r="K2757" s="29">
        <v>39113</v>
      </c>
      <c r="L2757" s="29"/>
      <c r="M2757" s="29"/>
      <c r="N2757" s="28" t="s">
        <v>441</v>
      </c>
      <c r="O2757" s="30">
        <v>43831</v>
      </c>
      <c r="P2757" s="31">
        <v>0</v>
      </c>
      <c r="Q2757" s="31">
        <v>50</v>
      </c>
      <c r="R2757" s="28" t="s">
        <v>44</v>
      </c>
      <c r="S2757" s="28"/>
      <c r="T2757" s="28"/>
      <c r="U2757" s="29"/>
      <c r="V2757" s="29"/>
      <c r="W2757" s="29" t="s">
        <v>56</v>
      </c>
      <c r="X2757" s="28" t="s">
        <v>15220</v>
      </c>
    </row>
    <row r="2758" spans="1:24" ht="90" x14ac:dyDescent="0.25">
      <c r="A2758" s="27" t="s">
        <v>15410</v>
      </c>
      <c r="B2758" s="27" t="s">
        <v>20321</v>
      </c>
      <c r="C2758" s="27" t="s">
        <v>20322</v>
      </c>
      <c r="D2758" s="28" t="s">
        <v>15321</v>
      </c>
      <c r="E2758" s="28" t="s">
        <v>15322</v>
      </c>
      <c r="F2758" s="28" t="s">
        <v>15322</v>
      </c>
      <c r="G2758" s="28" t="s">
        <v>15323</v>
      </c>
      <c r="H2758" s="28" t="s">
        <v>15324</v>
      </c>
      <c r="I2758" s="28" t="s">
        <v>15325</v>
      </c>
      <c r="J2758" s="28" t="s">
        <v>1087</v>
      </c>
      <c r="K2758" s="29">
        <v>39542</v>
      </c>
      <c r="L2758" s="29">
        <v>42244</v>
      </c>
      <c r="M2758" s="29"/>
      <c r="N2758" s="28" t="s">
        <v>441</v>
      </c>
      <c r="O2758" s="30">
        <v>44013</v>
      </c>
      <c r="P2758" s="31">
        <v>0</v>
      </c>
      <c r="Q2758" s="31">
        <v>50</v>
      </c>
      <c r="R2758" s="28" t="s">
        <v>44</v>
      </c>
      <c r="S2758" s="28"/>
      <c r="T2758" s="28"/>
      <c r="U2758" s="29"/>
      <c r="V2758" s="29"/>
      <c r="W2758" s="29" t="s">
        <v>46</v>
      </c>
      <c r="X2758" s="28" t="s">
        <v>15326</v>
      </c>
    </row>
    <row r="2759" spans="1:24" ht="180" x14ac:dyDescent="0.25">
      <c r="A2759" s="27" t="s">
        <v>15410</v>
      </c>
      <c r="B2759" s="27" t="s">
        <v>20321</v>
      </c>
      <c r="C2759" s="27" t="s">
        <v>20322</v>
      </c>
      <c r="D2759" s="28" t="s">
        <v>15236</v>
      </c>
      <c r="E2759" s="28" t="s">
        <v>15237</v>
      </c>
      <c r="F2759" s="28" t="s">
        <v>15237</v>
      </c>
      <c r="G2759" s="28" t="s">
        <v>15238</v>
      </c>
      <c r="H2759" s="28" t="s">
        <v>15239</v>
      </c>
      <c r="I2759" s="28" t="s">
        <v>15240</v>
      </c>
      <c r="J2759" s="28" t="s">
        <v>1240</v>
      </c>
      <c r="K2759" s="29">
        <v>39604</v>
      </c>
      <c r="L2759" s="29"/>
      <c r="M2759" s="29"/>
      <c r="N2759" s="28" t="s">
        <v>441</v>
      </c>
      <c r="O2759" s="30">
        <v>44075</v>
      </c>
      <c r="P2759" s="31">
        <v>20</v>
      </c>
      <c r="Q2759" s="31">
        <v>0</v>
      </c>
      <c r="R2759" s="28" t="s">
        <v>44</v>
      </c>
      <c r="S2759" s="28"/>
      <c r="T2759" s="28"/>
      <c r="U2759" s="29"/>
      <c r="V2759" s="29"/>
      <c r="W2759" s="29" t="s">
        <v>66</v>
      </c>
      <c r="X2759" s="28" t="s">
        <v>15241</v>
      </c>
    </row>
    <row r="2760" spans="1:24" ht="75" x14ac:dyDescent="0.25">
      <c r="A2760" s="27" t="s">
        <v>15410</v>
      </c>
      <c r="B2760" s="27" t="s">
        <v>20321</v>
      </c>
      <c r="C2760" s="27" t="s">
        <v>20322</v>
      </c>
      <c r="D2760" s="28" t="s">
        <v>15374</v>
      </c>
      <c r="E2760" s="28" t="s">
        <v>15291</v>
      </c>
      <c r="F2760" s="28" t="s">
        <v>15291</v>
      </c>
      <c r="G2760" s="28" t="s">
        <v>15375</v>
      </c>
      <c r="H2760" s="28" t="s">
        <v>15376</v>
      </c>
      <c r="I2760" s="28" t="s">
        <v>15377</v>
      </c>
      <c r="J2760" s="28" t="s">
        <v>1087</v>
      </c>
      <c r="K2760" s="29">
        <v>40086</v>
      </c>
      <c r="L2760" s="29"/>
      <c r="M2760" s="29"/>
      <c r="N2760" s="28" t="s">
        <v>441</v>
      </c>
      <c r="O2760" s="30">
        <v>44013</v>
      </c>
      <c r="P2760" s="31">
        <v>0</v>
      </c>
      <c r="Q2760" s="31">
        <v>15</v>
      </c>
      <c r="R2760" s="28" t="s">
        <v>44</v>
      </c>
      <c r="S2760" s="28"/>
      <c r="T2760" s="28"/>
      <c r="U2760" s="29"/>
      <c r="V2760" s="29"/>
      <c r="W2760" s="29" t="s">
        <v>82</v>
      </c>
      <c r="X2760" s="28" t="s">
        <v>15378</v>
      </c>
    </row>
    <row r="2761" spans="1:24" ht="120" x14ac:dyDescent="0.25">
      <c r="A2761" s="27" t="s">
        <v>15410</v>
      </c>
      <c r="B2761" s="27" t="s">
        <v>20321</v>
      </c>
      <c r="C2761" s="27" t="s">
        <v>20322</v>
      </c>
      <c r="D2761" s="28" t="s">
        <v>15266</v>
      </c>
      <c r="E2761" s="28" t="s">
        <v>15267</v>
      </c>
      <c r="F2761" s="28" t="s">
        <v>15267</v>
      </c>
      <c r="G2761" s="28" t="s">
        <v>15268</v>
      </c>
      <c r="H2761" s="28" t="s">
        <v>15269</v>
      </c>
      <c r="I2761" s="28" t="s">
        <v>15270</v>
      </c>
      <c r="J2761" s="28" t="s">
        <v>97</v>
      </c>
      <c r="K2761" s="29">
        <v>40427</v>
      </c>
      <c r="L2761" s="29"/>
      <c r="M2761" s="29"/>
      <c r="N2761" s="28" t="s">
        <v>441</v>
      </c>
      <c r="O2761" s="30">
        <v>43891</v>
      </c>
      <c r="P2761" s="31">
        <v>20</v>
      </c>
      <c r="Q2761" s="31">
        <v>0</v>
      </c>
      <c r="R2761" s="28" t="s">
        <v>44</v>
      </c>
      <c r="S2761" s="28"/>
      <c r="T2761" s="28"/>
      <c r="U2761" s="29"/>
      <c r="V2761" s="29"/>
      <c r="W2761" s="29" t="s">
        <v>46</v>
      </c>
      <c r="X2761" s="28" t="s">
        <v>15271</v>
      </c>
    </row>
    <row r="2762" spans="1:24" ht="120" x14ac:dyDescent="0.25">
      <c r="A2762" s="27" t="s">
        <v>15410</v>
      </c>
      <c r="B2762" s="27" t="s">
        <v>20321</v>
      </c>
      <c r="C2762" s="27" t="s">
        <v>20322</v>
      </c>
      <c r="D2762" s="28" t="s">
        <v>15266</v>
      </c>
      <c r="E2762" s="28" t="s">
        <v>15267</v>
      </c>
      <c r="F2762" s="28" t="s">
        <v>15267</v>
      </c>
      <c r="G2762" s="28" t="s">
        <v>15268</v>
      </c>
      <c r="H2762" s="28" t="s">
        <v>15269</v>
      </c>
      <c r="I2762" s="28" t="s">
        <v>15270</v>
      </c>
      <c r="J2762" s="28" t="s">
        <v>97</v>
      </c>
      <c r="K2762" s="29">
        <v>40427</v>
      </c>
      <c r="L2762" s="29"/>
      <c r="M2762" s="29"/>
      <c r="N2762" s="28" t="s">
        <v>441</v>
      </c>
      <c r="O2762" s="30">
        <v>43891</v>
      </c>
      <c r="P2762" s="31">
        <v>20</v>
      </c>
      <c r="Q2762" s="31">
        <v>0</v>
      </c>
      <c r="R2762" s="28" t="s">
        <v>44</v>
      </c>
      <c r="S2762" s="28"/>
      <c r="T2762" s="28"/>
      <c r="U2762" s="29"/>
      <c r="V2762" s="29"/>
      <c r="W2762" s="29" t="s">
        <v>66</v>
      </c>
      <c r="X2762" s="28" t="s">
        <v>15319</v>
      </c>
    </row>
    <row r="2763" spans="1:24" ht="75" x14ac:dyDescent="0.25">
      <c r="A2763" s="27" t="s">
        <v>15410</v>
      </c>
      <c r="B2763" s="27" t="s">
        <v>20321</v>
      </c>
      <c r="C2763" s="27" t="s">
        <v>20322</v>
      </c>
      <c r="D2763" s="28" t="s">
        <v>15306</v>
      </c>
      <c r="E2763" s="28" t="s">
        <v>15307</v>
      </c>
      <c r="F2763" s="28" t="s">
        <v>15307</v>
      </c>
      <c r="G2763" s="28" t="s">
        <v>15308</v>
      </c>
      <c r="H2763" s="28" t="s">
        <v>15309</v>
      </c>
      <c r="I2763" s="28" t="s">
        <v>15310</v>
      </c>
      <c r="J2763" s="28" t="s">
        <v>105</v>
      </c>
      <c r="K2763" s="29">
        <v>40627</v>
      </c>
      <c r="L2763" s="29">
        <v>42185</v>
      </c>
      <c r="M2763" s="29"/>
      <c r="N2763" s="28" t="s">
        <v>441</v>
      </c>
      <c r="O2763" s="30">
        <v>43983</v>
      </c>
      <c r="P2763" s="31">
        <v>0</v>
      </c>
      <c r="Q2763" s="31">
        <v>15</v>
      </c>
      <c r="R2763" s="28" t="s">
        <v>44</v>
      </c>
      <c r="S2763" s="28"/>
      <c r="T2763" s="28"/>
      <c r="U2763" s="29"/>
      <c r="V2763" s="29"/>
      <c r="W2763" s="29" t="s">
        <v>66</v>
      </c>
      <c r="X2763" s="28" t="s">
        <v>15311</v>
      </c>
    </row>
    <row r="2764" spans="1:24" ht="75" x14ac:dyDescent="0.25">
      <c r="A2764" s="27" t="s">
        <v>15410</v>
      </c>
      <c r="B2764" s="27" t="s">
        <v>20321</v>
      </c>
      <c r="C2764" s="27" t="s">
        <v>20322</v>
      </c>
      <c r="D2764" s="28" t="s">
        <v>15306</v>
      </c>
      <c r="E2764" s="28" t="s">
        <v>15307</v>
      </c>
      <c r="F2764" s="28" t="s">
        <v>15307</v>
      </c>
      <c r="G2764" s="28" t="s">
        <v>15308</v>
      </c>
      <c r="H2764" s="28" t="s">
        <v>15309</v>
      </c>
      <c r="I2764" s="28" t="s">
        <v>15310</v>
      </c>
      <c r="J2764" s="28" t="s">
        <v>105</v>
      </c>
      <c r="K2764" s="29">
        <v>40627</v>
      </c>
      <c r="L2764" s="29">
        <v>42185</v>
      </c>
      <c r="M2764" s="29"/>
      <c r="N2764" s="28" t="s">
        <v>441</v>
      </c>
      <c r="O2764" s="30">
        <v>43983</v>
      </c>
      <c r="P2764" s="31">
        <v>0</v>
      </c>
      <c r="Q2764" s="31">
        <v>15</v>
      </c>
      <c r="R2764" s="28" t="s">
        <v>44</v>
      </c>
      <c r="S2764" s="28"/>
      <c r="T2764" s="28"/>
      <c r="U2764" s="29"/>
      <c r="V2764" s="29"/>
      <c r="W2764" s="29" t="s">
        <v>56</v>
      </c>
      <c r="X2764" s="28" t="s">
        <v>15386</v>
      </c>
    </row>
    <row r="2765" spans="1:24" ht="75" x14ac:dyDescent="0.25">
      <c r="A2765" s="27" t="s">
        <v>15410</v>
      </c>
      <c r="B2765" s="27" t="s">
        <v>20321</v>
      </c>
      <c r="C2765" s="27" t="s">
        <v>20322</v>
      </c>
      <c r="D2765" s="28" t="s">
        <v>15260</v>
      </c>
      <c r="E2765" s="28" t="s">
        <v>15261</v>
      </c>
      <c r="F2765" s="28" t="s">
        <v>15261</v>
      </c>
      <c r="G2765" s="28" t="s">
        <v>15262</v>
      </c>
      <c r="H2765" s="28" t="s">
        <v>15263</v>
      </c>
      <c r="I2765" s="28" t="s">
        <v>15264</v>
      </c>
      <c r="J2765" s="28" t="s">
        <v>1087</v>
      </c>
      <c r="K2765" s="29">
        <v>41666</v>
      </c>
      <c r="L2765" s="29"/>
      <c r="M2765" s="29"/>
      <c r="N2765" s="28" t="s">
        <v>441</v>
      </c>
      <c r="O2765" s="30">
        <v>43983</v>
      </c>
      <c r="P2765" s="31">
        <v>0</v>
      </c>
      <c r="Q2765" s="31">
        <v>15</v>
      </c>
      <c r="R2765" s="28" t="s">
        <v>44</v>
      </c>
      <c r="S2765" s="28"/>
      <c r="T2765" s="28"/>
      <c r="U2765" s="29"/>
      <c r="V2765" s="29"/>
      <c r="W2765" s="29" t="s">
        <v>46</v>
      </c>
      <c r="X2765" s="28" t="s">
        <v>15265</v>
      </c>
    </row>
    <row r="2766" spans="1:24" ht="75" x14ac:dyDescent="0.25">
      <c r="A2766" s="27" t="s">
        <v>15410</v>
      </c>
      <c r="B2766" s="27" t="s">
        <v>20321</v>
      </c>
      <c r="C2766" s="27" t="s">
        <v>20322</v>
      </c>
      <c r="D2766" s="28" t="s">
        <v>15260</v>
      </c>
      <c r="E2766" s="28" t="s">
        <v>15261</v>
      </c>
      <c r="F2766" s="28" t="s">
        <v>15261</v>
      </c>
      <c r="G2766" s="28" t="s">
        <v>15262</v>
      </c>
      <c r="H2766" s="28" t="s">
        <v>15263</v>
      </c>
      <c r="I2766" s="28" t="s">
        <v>15264</v>
      </c>
      <c r="J2766" s="28" t="s">
        <v>1087</v>
      </c>
      <c r="K2766" s="29">
        <v>41666</v>
      </c>
      <c r="L2766" s="29"/>
      <c r="M2766" s="29"/>
      <c r="N2766" s="28" t="s">
        <v>441</v>
      </c>
      <c r="O2766" s="30">
        <v>43983</v>
      </c>
      <c r="P2766" s="31">
        <v>0</v>
      </c>
      <c r="Q2766" s="31">
        <v>15</v>
      </c>
      <c r="R2766" s="28" t="s">
        <v>44</v>
      </c>
      <c r="S2766" s="28"/>
      <c r="T2766" s="28"/>
      <c r="U2766" s="29"/>
      <c r="V2766" s="29"/>
      <c r="W2766" s="29" t="s">
        <v>56</v>
      </c>
      <c r="X2766" s="28" t="s">
        <v>15318</v>
      </c>
    </row>
    <row r="2767" spans="1:24" ht="75" x14ac:dyDescent="0.25">
      <c r="A2767" s="27" t="s">
        <v>15410</v>
      </c>
      <c r="B2767" s="27" t="s">
        <v>20321</v>
      </c>
      <c r="C2767" s="27" t="s">
        <v>20322</v>
      </c>
      <c r="D2767" s="28" t="s">
        <v>15230</v>
      </c>
      <c r="E2767" s="28" t="s">
        <v>15231</v>
      </c>
      <c r="F2767" s="28" t="s">
        <v>15231</v>
      </c>
      <c r="G2767" s="28" t="s">
        <v>15232</v>
      </c>
      <c r="H2767" s="28" t="s">
        <v>15233</v>
      </c>
      <c r="I2767" s="28" t="s">
        <v>15234</v>
      </c>
      <c r="J2767" s="28" t="s">
        <v>1087</v>
      </c>
      <c r="K2767" s="29">
        <v>42103</v>
      </c>
      <c r="L2767" s="29"/>
      <c r="M2767" s="29"/>
      <c r="N2767" s="28" t="s">
        <v>441</v>
      </c>
      <c r="O2767" s="30">
        <v>44166</v>
      </c>
      <c r="P2767" s="31">
        <v>0</v>
      </c>
      <c r="Q2767" s="31">
        <v>15</v>
      </c>
      <c r="R2767" s="28" t="s">
        <v>44</v>
      </c>
      <c r="S2767" s="28"/>
      <c r="T2767" s="28"/>
      <c r="U2767" s="29"/>
      <c r="V2767" s="29"/>
      <c r="W2767" s="29" t="s">
        <v>66</v>
      </c>
      <c r="X2767" s="28" t="s">
        <v>15235</v>
      </c>
    </row>
    <row r="2768" spans="1:24" ht="90" x14ac:dyDescent="0.25">
      <c r="A2768" s="27" t="s">
        <v>15410</v>
      </c>
      <c r="B2768" s="27" t="s">
        <v>20321</v>
      </c>
      <c r="C2768" s="27" t="s">
        <v>20322</v>
      </c>
      <c r="D2768" s="28" t="s">
        <v>15367</v>
      </c>
      <c r="E2768" s="28" t="s">
        <v>15368</v>
      </c>
      <c r="F2768" s="28" t="s">
        <v>15368</v>
      </c>
      <c r="G2768" s="28" t="s">
        <v>15369</v>
      </c>
      <c r="H2768" s="28" t="s">
        <v>15370</v>
      </c>
      <c r="I2768" s="28" t="s">
        <v>15371</v>
      </c>
      <c r="J2768" s="28" t="s">
        <v>1087</v>
      </c>
      <c r="K2768" s="29">
        <v>42254</v>
      </c>
      <c r="L2768" s="29"/>
      <c r="M2768" s="29"/>
      <c r="N2768" s="28" t="s">
        <v>441</v>
      </c>
      <c r="O2768" s="30">
        <v>43952</v>
      </c>
      <c r="P2768" s="31">
        <v>0</v>
      </c>
      <c r="Q2768" s="31">
        <v>15</v>
      </c>
      <c r="R2768" s="28" t="s">
        <v>44</v>
      </c>
      <c r="S2768" s="28"/>
      <c r="T2768" s="28"/>
      <c r="U2768" s="29"/>
      <c r="V2768" s="29"/>
      <c r="W2768" s="29" t="s">
        <v>82</v>
      </c>
      <c r="X2768" s="28" t="s">
        <v>15372</v>
      </c>
    </row>
    <row r="2769" spans="1:24" ht="210" x14ac:dyDescent="0.25">
      <c r="A2769" s="27" t="s">
        <v>15537</v>
      </c>
      <c r="B2769" s="27" t="s">
        <v>20321</v>
      </c>
      <c r="C2769" s="27" t="s">
        <v>20322</v>
      </c>
      <c r="D2769" s="28" t="s">
        <v>15485</v>
      </c>
      <c r="E2769" s="28" t="s">
        <v>19952</v>
      </c>
      <c r="F2769" s="28" t="s">
        <v>19952</v>
      </c>
      <c r="G2769" s="28" t="s">
        <v>19953</v>
      </c>
      <c r="H2769" s="28" t="s">
        <v>15484</v>
      </c>
      <c r="I2769" s="28" t="s">
        <v>15483</v>
      </c>
      <c r="J2769" s="28" t="s">
        <v>1306</v>
      </c>
      <c r="K2769" s="29">
        <v>34222</v>
      </c>
      <c r="L2769" s="29">
        <v>40907</v>
      </c>
      <c r="M2769" s="29"/>
      <c r="N2769" s="28" t="s">
        <v>615</v>
      </c>
      <c r="O2769" s="30">
        <v>43962</v>
      </c>
      <c r="P2769" s="31">
        <v>20</v>
      </c>
      <c r="Q2769" s="31">
        <v>0</v>
      </c>
      <c r="R2769" s="28" t="s">
        <v>44</v>
      </c>
      <c r="S2769" s="28" t="s">
        <v>19954</v>
      </c>
      <c r="T2769" s="28"/>
      <c r="U2769" s="29"/>
      <c r="V2769" s="29"/>
      <c r="W2769" s="28" t="s">
        <v>82</v>
      </c>
      <c r="X2769" s="28" t="s">
        <v>19955</v>
      </c>
    </row>
    <row r="2770" spans="1:24" ht="409.5" x14ac:dyDescent="0.25">
      <c r="A2770" s="27" t="s">
        <v>15537</v>
      </c>
      <c r="B2770" s="27" t="s">
        <v>20321</v>
      </c>
      <c r="C2770" s="27" t="s">
        <v>20322</v>
      </c>
      <c r="D2770" s="28" t="s">
        <v>15413</v>
      </c>
      <c r="E2770" s="28" t="s">
        <v>19870</v>
      </c>
      <c r="F2770" s="28" t="s">
        <v>19870</v>
      </c>
      <c r="G2770" s="28" t="s">
        <v>19871</v>
      </c>
      <c r="H2770" s="28" t="s">
        <v>15412</v>
      </c>
      <c r="I2770" s="28" t="s">
        <v>15411</v>
      </c>
      <c r="J2770" s="28" t="s">
        <v>1827</v>
      </c>
      <c r="K2770" s="29">
        <v>34194</v>
      </c>
      <c r="L2770" s="29">
        <v>42346</v>
      </c>
      <c r="M2770" s="29"/>
      <c r="N2770" s="28" t="s">
        <v>19872</v>
      </c>
      <c r="O2770" s="30">
        <v>43983</v>
      </c>
      <c r="P2770" s="31">
        <v>20</v>
      </c>
      <c r="Q2770" s="31">
        <v>0</v>
      </c>
      <c r="R2770" s="28" t="s">
        <v>44</v>
      </c>
      <c r="S2770" s="28" t="s">
        <v>19873</v>
      </c>
      <c r="T2770" s="28"/>
      <c r="U2770" s="29"/>
      <c r="V2770" s="29"/>
      <c r="W2770" s="28" t="s">
        <v>56</v>
      </c>
      <c r="X2770" s="28" t="s">
        <v>19874</v>
      </c>
    </row>
    <row r="2771" spans="1:24" ht="120" x14ac:dyDescent="0.25">
      <c r="A2771" s="27" t="s">
        <v>15537</v>
      </c>
      <c r="B2771" s="27" t="s">
        <v>20321</v>
      </c>
      <c r="C2771" s="27" t="s">
        <v>20322</v>
      </c>
      <c r="D2771" s="28" t="s">
        <v>15488</v>
      </c>
      <c r="E2771" s="28" t="s">
        <v>19956</v>
      </c>
      <c r="F2771" s="28" t="s">
        <v>19956</v>
      </c>
      <c r="G2771" s="28" t="s">
        <v>19957</v>
      </c>
      <c r="H2771" s="28" t="s">
        <v>15487</v>
      </c>
      <c r="I2771" s="28" t="s">
        <v>15486</v>
      </c>
      <c r="J2771" s="28" t="s">
        <v>1087</v>
      </c>
      <c r="K2771" s="29">
        <v>36843</v>
      </c>
      <c r="L2771" s="29">
        <v>42291</v>
      </c>
      <c r="M2771" s="29"/>
      <c r="N2771" s="28" t="s">
        <v>615</v>
      </c>
      <c r="O2771" s="30">
        <v>44044</v>
      </c>
      <c r="P2771" s="31">
        <v>20</v>
      </c>
      <c r="Q2771" s="31">
        <v>0</v>
      </c>
      <c r="R2771" s="28" t="s">
        <v>44</v>
      </c>
      <c r="S2771" s="28" t="s">
        <v>19902</v>
      </c>
      <c r="T2771" s="28"/>
      <c r="U2771" s="29"/>
      <c r="V2771" s="29"/>
      <c r="W2771" s="28" t="s">
        <v>56</v>
      </c>
      <c r="X2771" s="28" t="s">
        <v>19958</v>
      </c>
    </row>
    <row r="2772" spans="1:24" ht="255" x14ac:dyDescent="0.25">
      <c r="A2772" s="27" t="s">
        <v>15537</v>
      </c>
      <c r="B2772" s="27" t="s">
        <v>20321</v>
      </c>
      <c r="C2772" s="27" t="s">
        <v>20322</v>
      </c>
      <c r="D2772" s="28" t="s">
        <v>15416</v>
      </c>
      <c r="E2772" s="28" t="s">
        <v>19875</v>
      </c>
      <c r="F2772" s="28" t="s">
        <v>19875</v>
      </c>
      <c r="G2772" s="28" t="s">
        <v>19876</v>
      </c>
      <c r="H2772" s="28" t="s">
        <v>15415</v>
      </c>
      <c r="I2772" s="28" t="s">
        <v>15414</v>
      </c>
      <c r="J2772" s="28" t="s">
        <v>2897</v>
      </c>
      <c r="K2772" s="29">
        <v>36307</v>
      </c>
      <c r="L2772" s="29"/>
      <c r="M2772" s="29"/>
      <c r="N2772" s="28" t="s">
        <v>615</v>
      </c>
      <c r="O2772" s="30">
        <v>44013</v>
      </c>
      <c r="P2772" s="31">
        <v>20</v>
      </c>
      <c r="Q2772" s="31">
        <v>0</v>
      </c>
      <c r="R2772" s="28" t="s">
        <v>44</v>
      </c>
      <c r="S2772" s="28"/>
      <c r="T2772" s="28"/>
      <c r="U2772" s="29"/>
      <c r="V2772" s="29"/>
      <c r="W2772" s="28" t="s">
        <v>66</v>
      </c>
      <c r="X2772" s="28" t="s">
        <v>19877</v>
      </c>
    </row>
    <row r="2773" spans="1:24" ht="330" x14ac:dyDescent="0.25">
      <c r="A2773" s="27" t="s">
        <v>15537</v>
      </c>
      <c r="B2773" s="27" t="s">
        <v>20321</v>
      </c>
      <c r="C2773" s="27" t="s">
        <v>20322</v>
      </c>
      <c r="D2773" s="28" t="s">
        <v>15515</v>
      </c>
      <c r="E2773" s="28" t="s">
        <v>19983</v>
      </c>
      <c r="F2773" s="28" t="s">
        <v>19983</v>
      </c>
      <c r="G2773" s="28" t="s">
        <v>19984</v>
      </c>
      <c r="H2773" s="28" t="s">
        <v>15514</v>
      </c>
      <c r="I2773" s="28" t="s">
        <v>15513</v>
      </c>
      <c r="J2773" s="28" t="s">
        <v>1746</v>
      </c>
      <c r="K2773" s="29">
        <v>34236</v>
      </c>
      <c r="L2773" s="29">
        <v>41787</v>
      </c>
      <c r="M2773" s="29"/>
      <c r="N2773" s="28" t="s">
        <v>615</v>
      </c>
      <c r="O2773" s="30">
        <v>44081</v>
      </c>
      <c r="P2773" s="31">
        <v>20</v>
      </c>
      <c r="Q2773" s="31">
        <v>0</v>
      </c>
      <c r="R2773" s="28" t="s">
        <v>44</v>
      </c>
      <c r="S2773" s="28" t="s">
        <v>19884</v>
      </c>
      <c r="T2773" s="28"/>
      <c r="U2773" s="29"/>
      <c r="V2773" s="29"/>
      <c r="W2773" s="28" t="s">
        <v>66</v>
      </c>
      <c r="X2773" s="28" t="s">
        <v>19985</v>
      </c>
    </row>
    <row r="2774" spans="1:24" ht="195" x14ac:dyDescent="0.25">
      <c r="A2774" s="27" t="s">
        <v>15537</v>
      </c>
      <c r="B2774" s="27" t="s">
        <v>20321</v>
      </c>
      <c r="C2774" s="27" t="s">
        <v>20322</v>
      </c>
      <c r="D2774" s="28" t="s">
        <v>15452</v>
      </c>
      <c r="E2774" s="28" t="s">
        <v>19917</v>
      </c>
      <c r="F2774" s="28" t="s">
        <v>19917</v>
      </c>
      <c r="G2774" s="28" t="s">
        <v>19918</v>
      </c>
      <c r="H2774" s="28" t="s">
        <v>15451</v>
      </c>
      <c r="I2774" s="28" t="s">
        <v>15450</v>
      </c>
      <c r="J2774" s="28" t="s">
        <v>105</v>
      </c>
      <c r="K2774" s="29">
        <v>36683</v>
      </c>
      <c r="L2774" s="29">
        <v>40795</v>
      </c>
      <c r="M2774" s="29"/>
      <c r="N2774" s="28" t="s">
        <v>6523</v>
      </c>
      <c r="O2774" s="30">
        <v>44105</v>
      </c>
      <c r="P2774" s="31">
        <v>0</v>
      </c>
      <c r="Q2774" s="31">
        <v>15</v>
      </c>
      <c r="R2774" s="28" t="s">
        <v>44</v>
      </c>
      <c r="S2774" s="28"/>
      <c r="T2774" s="28"/>
      <c r="U2774" s="29"/>
      <c r="V2774" s="29"/>
      <c r="W2774" s="28" t="s">
        <v>56</v>
      </c>
      <c r="X2774" s="28" t="s">
        <v>19919</v>
      </c>
    </row>
    <row r="2775" spans="1:24" ht="409.5" x14ac:dyDescent="0.25">
      <c r="A2775" s="27" t="s">
        <v>15537</v>
      </c>
      <c r="B2775" s="27" t="s">
        <v>20321</v>
      </c>
      <c r="C2775" s="27" t="s">
        <v>20322</v>
      </c>
      <c r="D2775" s="28" t="s">
        <v>15509</v>
      </c>
      <c r="E2775" s="28"/>
      <c r="F2775" s="28" t="s">
        <v>19977</v>
      </c>
      <c r="G2775" s="28"/>
      <c r="H2775" s="28" t="s">
        <v>15508</v>
      </c>
      <c r="I2775" s="28" t="s">
        <v>15507</v>
      </c>
      <c r="J2775" s="28" t="s">
        <v>19978</v>
      </c>
      <c r="K2775" s="29">
        <v>34220</v>
      </c>
      <c r="L2775" s="29">
        <v>41034</v>
      </c>
      <c r="M2775" s="29"/>
      <c r="N2775" s="28" t="s">
        <v>615</v>
      </c>
      <c r="O2775" s="30">
        <v>43871</v>
      </c>
      <c r="P2775" s="31">
        <v>20</v>
      </c>
      <c r="Q2775" s="31">
        <v>0</v>
      </c>
      <c r="R2775" s="28" t="s">
        <v>44</v>
      </c>
      <c r="S2775" s="28"/>
      <c r="T2775" s="28"/>
      <c r="U2775" s="29"/>
      <c r="V2775" s="29"/>
      <c r="W2775" s="28" t="s">
        <v>82</v>
      </c>
      <c r="X2775" s="28" t="s">
        <v>19979</v>
      </c>
    </row>
    <row r="2776" spans="1:24" ht="240" x14ac:dyDescent="0.25">
      <c r="A2776" s="27" t="s">
        <v>15537</v>
      </c>
      <c r="B2776" s="27" t="s">
        <v>20321</v>
      </c>
      <c r="C2776" s="27" t="s">
        <v>20322</v>
      </c>
      <c r="D2776" s="28" t="s">
        <v>15479</v>
      </c>
      <c r="E2776" s="28" t="s">
        <v>19946</v>
      </c>
      <c r="F2776" s="28" t="s">
        <v>19946</v>
      </c>
      <c r="G2776" s="28" t="s">
        <v>19947</v>
      </c>
      <c r="H2776" s="28" t="s">
        <v>15478</v>
      </c>
      <c r="I2776" s="28" t="s">
        <v>15477</v>
      </c>
      <c r="J2776" s="28" t="s">
        <v>97</v>
      </c>
      <c r="K2776" s="29"/>
      <c r="L2776" s="29">
        <v>42508</v>
      </c>
      <c r="M2776" s="29"/>
      <c r="N2776" s="28" t="s">
        <v>615</v>
      </c>
      <c r="O2776" s="30">
        <v>44111</v>
      </c>
      <c r="P2776" s="31">
        <v>20</v>
      </c>
      <c r="Q2776" s="31">
        <v>0</v>
      </c>
      <c r="R2776" s="28" t="s">
        <v>44</v>
      </c>
      <c r="S2776" s="28" t="s">
        <v>19895</v>
      </c>
      <c r="T2776" s="28"/>
      <c r="U2776" s="29"/>
      <c r="V2776" s="29"/>
      <c r="W2776" s="28" t="s">
        <v>82</v>
      </c>
      <c r="X2776" s="28" t="s">
        <v>19948</v>
      </c>
    </row>
    <row r="2777" spans="1:24" ht="150" x14ac:dyDescent="0.25">
      <c r="A2777" s="27" t="s">
        <v>15537</v>
      </c>
      <c r="B2777" s="27" t="s">
        <v>20321</v>
      </c>
      <c r="C2777" s="27" t="s">
        <v>20322</v>
      </c>
      <c r="D2777" s="28" t="s">
        <v>15476</v>
      </c>
      <c r="E2777" s="28" t="s">
        <v>19943</v>
      </c>
      <c r="F2777" s="28" t="s">
        <v>19943</v>
      </c>
      <c r="G2777" s="28" t="s">
        <v>19944</v>
      </c>
      <c r="H2777" s="28" t="s">
        <v>15475</v>
      </c>
      <c r="I2777" s="28" t="s">
        <v>15474</v>
      </c>
      <c r="J2777" s="28" t="s">
        <v>1581</v>
      </c>
      <c r="K2777" s="29">
        <v>37141</v>
      </c>
      <c r="L2777" s="29">
        <v>42066</v>
      </c>
      <c r="M2777" s="29"/>
      <c r="N2777" s="28" t="s">
        <v>615</v>
      </c>
      <c r="O2777" s="30">
        <v>44144</v>
      </c>
      <c r="P2777" s="31">
        <v>20</v>
      </c>
      <c r="Q2777" s="31">
        <v>0</v>
      </c>
      <c r="R2777" s="28" t="s">
        <v>44</v>
      </c>
      <c r="S2777" s="28"/>
      <c r="T2777" s="28"/>
      <c r="U2777" s="29"/>
      <c r="V2777" s="29"/>
      <c r="W2777" s="28" t="s">
        <v>56</v>
      </c>
      <c r="X2777" s="28" t="s">
        <v>19945</v>
      </c>
    </row>
    <row r="2778" spans="1:24" ht="285" x14ac:dyDescent="0.25">
      <c r="A2778" s="27" t="s">
        <v>15537</v>
      </c>
      <c r="B2778" s="27" t="s">
        <v>20321</v>
      </c>
      <c r="C2778" s="27" t="s">
        <v>20322</v>
      </c>
      <c r="D2778" s="28" t="s">
        <v>15419</v>
      </c>
      <c r="E2778" s="28" t="s">
        <v>19878</v>
      </c>
      <c r="F2778" s="28" t="s">
        <v>19878</v>
      </c>
      <c r="G2778" s="28" t="s">
        <v>19879</v>
      </c>
      <c r="H2778" s="28" t="s">
        <v>15418</v>
      </c>
      <c r="I2778" s="28" t="s">
        <v>15417</v>
      </c>
      <c r="J2778" s="28" t="s">
        <v>1827</v>
      </c>
      <c r="K2778" s="29">
        <v>36879</v>
      </c>
      <c r="L2778" s="29">
        <v>42886</v>
      </c>
      <c r="M2778" s="29"/>
      <c r="N2778" s="28" t="s">
        <v>19880</v>
      </c>
      <c r="O2778" s="30">
        <v>43891</v>
      </c>
      <c r="P2778" s="31">
        <v>20</v>
      </c>
      <c r="Q2778" s="31">
        <v>0</v>
      </c>
      <c r="R2778" s="28" t="s">
        <v>44</v>
      </c>
      <c r="S2778" s="28"/>
      <c r="T2778" s="28"/>
      <c r="U2778" s="29"/>
      <c r="V2778" s="29"/>
      <c r="W2778" s="28" t="s">
        <v>66</v>
      </c>
      <c r="X2778" s="28" t="s">
        <v>19881</v>
      </c>
    </row>
    <row r="2779" spans="1:24" ht="195" x14ac:dyDescent="0.25">
      <c r="A2779" s="27" t="s">
        <v>15537</v>
      </c>
      <c r="B2779" s="27" t="s">
        <v>20321</v>
      </c>
      <c r="C2779" s="27" t="s">
        <v>20322</v>
      </c>
      <c r="D2779" s="28" t="s">
        <v>15470</v>
      </c>
      <c r="E2779" s="28" t="s">
        <v>19936</v>
      </c>
      <c r="F2779" s="28" t="s">
        <v>19936</v>
      </c>
      <c r="G2779" s="28" t="s">
        <v>19937</v>
      </c>
      <c r="H2779" s="28" t="s">
        <v>15469</v>
      </c>
      <c r="I2779" s="28" t="s">
        <v>15468</v>
      </c>
      <c r="J2779" s="28" t="s">
        <v>1087</v>
      </c>
      <c r="K2779" s="29">
        <v>36934</v>
      </c>
      <c r="L2779" s="29"/>
      <c r="M2779" s="29"/>
      <c r="N2779" s="28" t="s">
        <v>19277</v>
      </c>
      <c r="O2779" s="30">
        <v>44137</v>
      </c>
      <c r="P2779" s="31">
        <v>0</v>
      </c>
      <c r="Q2779" s="31">
        <v>50</v>
      </c>
      <c r="R2779" s="28" t="s">
        <v>44</v>
      </c>
      <c r="S2779" s="28" t="s">
        <v>19884</v>
      </c>
      <c r="T2779" s="28"/>
      <c r="U2779" s="29"/>
      <c r="V2779" s="29"/>
      <c r="W2779" s="28" t="s">
        <v>82</v>
      </c>
      <c r="X2779" s="28" t="s">
        <v>19938</v>
      </c>
    </row>
    <row r="2780" spans="1:24" ht="150" x14ac:dyDescent="0.25">
      <c r="A2780" s="27" t="s">
        <v>15537</v>
      </c>
      <c r="B2780" s="27" t="s">
        <v>20321</v>
      </c>
      <c r="C2780" s="27" t="s">
        <v>20322</v>
      </c>
      <c r="D2780" s="28" t="s">
        <v>15491</v>
      </c>
      <c r="E2780" s="28" t="s">
        <v>19959</v>
      </c>
      <c r="F2780" s="28" t="s">
        <v>19959</v>
      </c>
      <c r="G2780" s="28" t="s">
        <v>19960</v>
      </c>
      <c r="H2780" s="28" t="s">
        <v>15490</v>
      </c>
      <c r="I2780" s="28" t="s">
        <v>15489</v>
      </c>
      <c r="J2780" s="28" t="s">
        <v>1581</v>
      </c>
      <c r="K2780" s="29">
        <v>34864</v>
      </c>
      <c r="L2780" s="29">
        <v>42636</v>
      </c>
      <c r="M2780" s="29"/>
      <c r="N2780" s="28" t="s">
        <v>615</v>
      </c>
      <c r="O2780" s="30">
        <v>44105</v>
      </c>
      <c r="P2780" s="31">
        <v>20</v>
      </c>
      <c r="Q2780" s="31">
        <v>0</v>
      </c>
      <c r="R2780" s="28" t="s">
        <v>44</v>
      </c>
      <c r="S2780" s="28" t="s">
        <v>19902</v>
      </c>
      <c r="T2780" s="28"/>
      <c r="U2780" s="29"/>
      <c r="V2780" s="29"/>
      <c r="W2780" s="28" t="s">
        <v>66</v>
      </c>
      <c r="X2780" s="28" t="s">
        <v>19961</v>
      </c>
    </row>
    <row r="2781" spans="1:24" ht="120" x14ac:dyDescent="0.25">
      <c r="A2781" s="27" t="s">
        <v>15537</v>
      </c>
      <c r="B2781" s="27" t="s">
        <v>20321</v>
      </c>
      <c r="C2781" s="27" t="s">
        <v>20322</v>
      </c>
      <c r="D2781" s="28" t="s">
        <v>15428</v>
      </c>
      <c r="E2781" s="28" t="s">
        <v>19889</v>
      </c>
      <c r="F2781" s="28" t="s">
        <v>19889</v>
      </c>
      <c r="G2781" s="28" t="s">
        <v>19890</v>
      </c>
      <c r="H2781" s="28" t="s">
        <v>15427</v>
      </c>
      <c r="I2781" s="28" t="s">
        <v>15426</v>
      </c>
      <c r="J2781" s="28" t="s">
        <v>1087</v>
      </c>
      <c r="K2781" s="29">
        <v>34530</v>
      </c>
      <c r="L2781" s="29">
        <v>42486</v>
      </c>
      <c r="M2781" s="29"/>
      <c r="N2781" s="28" t="s">
        <v>615</v>
      </c>
      <c r="O2781" s="30">
        <v>44075</v>
      </c>
      <c r="P2781" s="31">
        <v>20</v>
      </c>
      <c r="Q2781" s="31">
        <v>0</v>
      </c>
      <c r="R2781" s="28" t="s">
        <v>44</v>
      </c>
      <c r="S2781" s="28" t="s">
        <v>18742</v>
      </c>
      <c r="T2781" s="28"/>
      <c r="U2781" s="29"/>
      <c r="V2781" s="29"/>
      <c r="W2781" s="28" t="s">
        <v>56</v>
      </c>
      <c r="X2781" s="28" t="s">
        <v>19891</v>
      </c>
    </row>
    <row r="2782" spans="1:24" ht="255" x14ac:dyDescent="0.25">
      <c r="A2782" s="27" t="s">
        <v>15537</v>
      </c>
      <c r="B2782" s="27" t="s">
        <v>20321</v>
      </c>
      <c r="C2782" s="27" t="s">
        <v>20322</v>
      </c>
      <c r="D2782" s="28" t="s">
        <v>15425</v>
      </c>
      <c r="E2782" s="28" t="s">
        <v>19886</v>
      </c>
      <c r="F2782" s="28" t="s">
        <v>19886</v>
      </c>
      <c r="G2782" s="28" t="s">
        <v>19887</v>
      </c>
      <c r="H2782" s="28" t="s">
        <v>15424</v>
      </c>
      <c r="I2782" s="28" t="s">
        <v>15423</v>
      </c>
      <c r="J2782" s="28" t="s">
        <v>2897</v>
      </c>
      <c r="K2782" s="29">
        <v>34474</v>
      </c>
      <c r="L2782" s="29">
        <v>43041</v>
      </c>
      <c r="M2782" s="29"/>
      <c r="N2782" s="28" t="s">
        <v>615</v>
      </c>
      <c r="O2782" s="30">
        <v>43983</v>
      </c>
      <c r="P2782" s="31">
        <v>20</v>
      </c>
      <c r="Q2782" s="31">
        <v>0</v>
      </c>
      <c r="R2782" s="28" t="s">
        <v>44</v>
      </c>
      <c r="S2782" s="28" t="s">
        <v>18742</v>
      </c>
      <c r="T2782" s="28"/>
      <c r="U2782" s="29"/>
      <c r="V2782" s="29"/>
      <c r="W2782" s="28" t="s">
        <v>66</v>
      </c>
      <c r="X2782" s="28" t="s">
        <v>19888</v>
      </c>
    </row>
    <row r="2783" spans="1:24" ht="195" x14ac:dyDescent="0.25">
      <c r="A2783" s="27" t="s">
        <v>15537</v>
      </c>
      <c r="B2783" s="27" t="s">
        <v>20321</v>
      </c>
      <c r="C2783" s="27" t="s">
        <v>20322</v>
      </c>
      <c r="D2783" s="28" t="s">
        <v>15473</v>
      </c>
      <c r="E2783" s="28" t="s">
        <v>19939</v>
      </c>
      <c r="F2783" s="28" t="s">
        <v>19939</v>
      </c>
      <c r="G2783" s="28" t="s">
        <v>19940</v>
      </c>
      <c r="H2783" s="28" t="s">
        <v>15472</v>
      </c>
      <c r="I2783" s="28" t="s">
        <v>15471</v>
      </c>
      <c r="J2783" s="28" t="s">
        <v>1087</v>
      </c>
      <c r="K2783" s="29">
        <v>36173</v>
      </c>
      <c r="L2783" s="29">
        <v>41863</v>
      </c>
      <c r="M2783" s="29"/>
      <c r="N2783" s="28" t="s">
        <v>19277</v>
      </c>
      <c r="O2783" s="30">
        <v>44166</v>
      </c>
      <c r="P2783" s="31">
        <v>0</v>
      </c>
      <c r="Q2783" s="31">
        <v>50</v>
      </c>
      <c r="R2783" s="28" t="s">
        <v>44</v>
      </c>
      <c r="S2783" s="28" t="s">
        <v>19941</v>
      </c>
      <c r="T2783" s="28"/>
      <c r="U2783" s="29"/>
      <c r="V2783" s="29"/>
      <c r="W2783" s="28" t="s">
        <v>82</v>
      </c>
      <c r="X2783" s="28" t="s">
        <v>19942</v>
      </c>
    </row>
    <row r="2784" spans="1:24" ht="255" x14ac:dyDescent="0.25">
      <c r="A2784" s="27" t="s">
        <v>15537</v>
      </c>
      <c r="B2784" s="27" t="s">
        <v>20321</v>
      </c>
      <c r="C2784" s="27" t="s">
        <v>20322</v>
      </c>
      <c r="D2784" s="28" t="s">
        <v>15434</v>
      </c>
      <c r="E2784" s="28" t="s">
        <v>19897</v>
      </c>
      <c r="F2784" s="28" t="s">
        <v>19897</v>
      </c>
      <c r="G2784" s="28" t="s">
        <v>19898</v>
      </c>
      <c r="H2784" s="28" t="s">
        <v>15433</v>
      </c>
      <c r="I2784" s="28" t="s">
        <v>15432</v>
      </c>
      <c r="J2784" s="28" t="s">
        <v>2897</v>
      </c>
      <c r="K2784" s="29">
        <v>34397</v>
      </c>
      <c r="L2784" s="29"/>
      <c r="M2784" s="29"/>
      <c r="N2784" s="28" t="s">
        <v>615</v>
      </c>
      <c r="O2784" s="30">
        <v>43985</v>
      </c>
      <c r="P2784" s="31">
        <v>20</v>
      </c>
      <c r="Q2784" s="31">
        <v>0</v>
      </c>
      <c r="R2784" s="28" t="s">
        <v>44</v>
      </c>
      <c r="S2784" s="28"/>
      <c r="T2784" s="28"/>
      <c r="U2784" s="29"/>
      <c r="V2784" s="29"/>
      <c r="W2784" s="28" t="s">
        <v>66</v>
      </c>
      <c r="X2784" s="28" t="s">
        <v>19899</v>
      </c>
    </row>
    <row r="2785" spans="1:24" ht="120" x14ac:dyDescent="0.25">
      <c r="A2785" s="27" t="s">
        <v>15537</v>
      </c>
      <c r="B2785" s="27" t="s">
        <v>20321</v>
      </c>
      <c r="C2785" s="27" t="s">
        <v>20322</v>
      </c>
      <c r="D2785" s="28" t="s">
        <v>15437</v>
      </c>
      <c r="E2785" s="28" t="s">
        <v>19900</v>
      </c>
      <c r="F2785" s="28" t="s">
        <v>19900</v>
      </c>
      <c r="G2785" s="28" t="s">
        <v>19901</v>
      </c>
      <c r="H2785" s="28" t="s">
        <v>15436</v>
      </c>
      <c r="I2785" s="28" t="s">
        <v>15435</v>
      </c>
      <c r="J2785" s="28" t="s">
        <v>1087</v>
      </c>
      <c r="K2785" s="29">
        <v>35101</v>
      </c>
      <c r="L2785" s="29">
        <v>43433</v>
      </c>
      <c r="M2785" s="29"/>
      <c r="N2785" s="28" t="s">
        <v>615</v>
      </c>
      <c r="O2785" s="30">
        <v>44105</v>
      </c>
      <c r="P2785" s="31">
        <v>20</v>
      </c>
      <c r="Q2785" s="31">
        <v>0</v>
      </c>
      <c r="R2785" s="28" t="s">
        <v>44</v>
      </c>
      <c r="S2785" s="28" t="s">
        <v>19902</v>
      </c>
      <c r="T2785" s="28"/>
      <c r="U2785" s="29"/>
      <c r="V2785" s="29"/>
      <c r="W2785" s="28" t="s">
        <v>46</v>
      </c>
      <c r="X2785" s="28" t="s">
        <v>19903</v>
      </c>
    </row>
    <row r="2786" spans="1:24" ht="120" x14ac:dyDescent="0.25">
      <c r="A2786" s="27" t="s">
        <v>15537</v>
      </c>
      <c r="B2786" s="27" t="s">
        <v>20321</v>
      </c>
      <c r="C2786" s="27" t="s">
        <v>20322</v>
      </c>
      <c r="D2786" s="28" t="s">
        <v>15431</v>
      </c>
      <c r="E2786" s="28" t="s">
        <v>19892</v>
      </c>
      <c r="F2786" s="28" t="s">
        <v>19892</v>
      </c>
      <c r="G2786" s="28" t="s">
        <v>19893</v>
      </c>
      <c r="H2786" s="28" t="s">
        <v>15430</v>
      </c>
      <c r="I2786" s="28" t="s">
        <v>15429</v>
      </c>
      <c r="J2786" s="28" t="s">
        <v>19894</v>
      </c>
      <c r="K2786" s="29">
        <v>34395</v>
      </c>
      <c r="L2786" s="29">
        <v>43066</v>
      </c>
      <c r="M2786" s="29"/>
      <c r="N2786" s="28" t="s">
        <v>615</v>
      </c>
      <c r="O2786" s="30">
        <v>44046</v>
      </c>
      <c r="P2786" s="31">
        <v>20</v>
      </c>
      <c r="Q2786" s="31">
        <v>0</v>
      </c>
      <c r="R2786" s="28" t="s">
        <v>44</v>
      </c>
      <c r="S2786" s="28" t="s">
        <v>19895</v>
      </c>
      <c r="T2786" s="28"/>
      <c r="U2786" s="29"/>
      <c r="V2786" s="29"/>
      <c r="W2786" s="28" t="s">
        <v>66</v>
      </c>
      <c r="X2786" s="28" t="s">
        <v>19896</v>
      </c>
    </row>
    <row r="2787" spans="1:24" ht="105" x14ac:dyDescent="0.25">
      <c r="A2787" s="27" t="s">
        <v>15537</v>
      </c>
      <c r="B2787" s="27" t="s">
        <v>20321</v>
      </c>
      <c r="C2787" s="27" t="s">
        <v>20322</v>
      </c>
      <c r="D2787" s="28" t="s">
        <v>15536</v>
      </c>
      <c r="E2787" s="28" t="s">
        <v>20004</v>
      </c>
      <c r="F2787" s="28" t="s">
        <v>20004</v>
      </c>
      <c r="G2787" s="28"/>
      <c r="H2787" s="28" t="s">
        <v>15535</v>
      </c>
      <c r="I2787" s="28" t="s">
        <v>15534</v>
      </c>
      <c r="J2787" s="28" t="s">
        <v>432</v>
      </c>
      <c r="K2787" s="29">
        <v>37553</v>
      </c>
      <c r="L2787" s="29"/>
      <c r="M2787" s="29"/>
      <c r="N2787" s="28" t="s">
        <v>20005</v>
      </c>
      <c r="O2787" s="30">
        <v>44140</v>
      </c>
      <c r="P2787" s="31">
        <v>20</v>
      </c>
      <c r="Q2787" s="31">
        <v>0</v>
      </c>
      <c r="R2787" s="28" t="s">
        <v>44</v>
      </c>
      <c r="S2787" s="28"/>
      <c r="T2787" s="28"/>
      <c r="U2787" s="29"/>
      <c r="V2787" s="29"/>
      <c r="W2787" s="28"/>
      <c r="X2787" s="28" t="s">
        <v>20006</v>
      </c>
    </row>
    <row r="2788" spans="1:24" ht="195" x14ac:dyDescent="0.25">
      <c r="A2788" s="27" t="s">
        <v>15537</v>
      </c>
      <c r="B2788" s="27" t="s">
        <v>20321</v>
      </c>
      <c r="C2788" s="27" t="s">
        <v>20322</v>
      </c>
      <c r="D2788" s="28" t="s">
        <v>15458</v>
      </c>
      <c r="E2788" s="28" t="s">
        <v>19924</v>
      </c>
      <c r="F2788" s="28" t="s">
        <v>19924</v>
      </c>
      <c r="G2788" s="28" t="s">
        <v>19925</v>
      </c>
      <c r="H2788" s="28" t="s">
        <v>15457</v>
      </c>
      <c r="I2788" s="28" t="s">
        <v>15456</v>
      </c>
      <c r="J2788" s="28" t="s">
        <v>105</v>
      </c>
      <c r="K2788" s="29">
        <v>35284</v>
      </c>
      <c r="L2788" s="29"/>
      <c r="M2788" s="29"/>
      <c r="N2788" s="28" t="s">
        <v>6523</v>
      </c>
      <c r="O2788" s="30">
        <v>44013</v>
      </c>
      <c r="P2788" s="31">
        <v>20</v>
      </c>
      <c r="Q2788" s="31">
        <v>0</v>
      </c>
      <c r="R2788" s="28" t="s">
        <v>44</v>
      </c>
      <c r="S2788" s="28"/>
      <c r="T2788" s="28"/>
      <c r="U2788" s="29"/>
      <c r="V2788" s="29"/>
      <c r="W2788" s="28" t="s">
        <v>82</v>
      </c>
      <c r="X2788" s="28" t="s">
        <v>19926</v>
      </c>
    </row>
    <row r="2789" spans="1:24" ht="120" x14ac:dyDescent="0.25">
      <c r="A2789" s="27" t="s">
        <v>15537</v>
      </c>
      <c r="B2789" s="27" t="s">
        <v>20321</v>
      </c>
      <c r="C2789" s="27" t="s">
        <v>20322</v>
      </c>
      <c r="D2789" s="28" t="s">
        <v>15512</v>
      </c>
      <c r="E2789" s="28" t="s">
        <v>19980</v>
      </c>
      <c r="F2789" s="28" t="s">
        <v>19980</v>
      </c>
      <c r="G2789" s="28" t="s">
        <v>19981</v>
      </c>
      <c r="H2789" s="28" t="s">
        <v>15511</v>
      </c>
      <c r="I2789" s="28" t="s">
        <v>15510</v>
      </c>
      <c r="J2789" s="28" t="s">
        <v>1087</v>
      </c>
      <c r="K2789" s="29">
        <v>37915</v>
      </c>
      <c r="L2789" s="29">
        <v>41527</v>
      </c>
      <c r="M2789" s="29"/>
      <c r="N2789" s="28" t="s">
        <v>615</v>
      </c>
      <c r="O2789" s="30">
        <v>43900</v>
      </c>
      <c r="P2789" s="31">
        <v>0</v>
      </c>
      <c r="Q2789" s="31">
        <v>50</v>
      </c>
      <c r="R2789" s="28" t="s">
        <v>44</v>
      </c>
      <c r="S2789" s="28"/>
      <c r="T2789" s="28"/>
      <c r="U2789" s="29"/>
      <c r="V2789" s="29"/>
      <c r="W2789" s="28" t="s">
        <v>82</v>
      </c>
      <c r="X2789" s="28" t="s">
        <v>19982</v>
      </c>
    </row>
    <row r="2790" spans="1:24" ht="409.5" x14ac:dyDescent="0.25">
      <c r="A2790" s="27" t="s">
        <v>15537</v>
      </c>
      <c r="B2790" s="27" t="s">
        <v>20323</v>
      </c>
      <c r="C2790" s="27" t="s">
        <v>20322</v>
      </c>
      <c r="D2790" s="28" t="s">
        <v>15455</v>
      </c>
      <c r="E2790" s="28" t="s">
        <v>19920</v>
      </c>
      <c r="F2790" s="28" t="s">
        <v>19920</v>
      </c>
      <c r="G2790" s="28" t="s">
        <v>19921</v>
      </c>
      <c r="H2790" s="28" t="s">
        <v>15454</v>
      </c>
      <c r="I2790" s="28" t="s">
        <v>15453</v>
      </c>
      <c r="J2790" s="28" t="s">
        <v>19922</v>
      </c>
      <c r="K2790" s="29"/>
      <c r="L2790" s="29"/>
      <c r="M2790" s="29"/>
      <c r="N2790" s="28" t="s">
        <v>6523</v>
      </c>
      <c r="O2790" s="30">
        <v>43851</v>
      </c>
      <c r="P2790" s="31">
        <v>0</v>
      </c>
      <c r="Q2790" s="31">
        <v>15</v>
      </c>
      <c r="R2790" s="28" t="s">
        <v>44</v>
      </c>
      <c r="S2790" s="28"/>
      <c r="T2790" s="28"/>
      <c r="U2790" s="29"/>
      <c r="V2790" s="29"/>
      <c r="W2790" s="28" t="s">
        <v>82</v>
      </c>
      <c r="X2790" s="28" t="s">
        <v>19923</v>
      </c>
    </row>
    <row r="2791" spans="1:24" ht="195" x14ac:dyDescent="0.25">
      <c r="A2791" s="27" t="s">
        <v>15537</v>
      </c>
      <c r="B2791" s="27" t="s">
        <v>20321</v>
      </c>
      <c r="C2791" s="27" t="s">
        <v>20322</v>
      </c>
      <c r="D2791" s="28" t="s">
        <v>15503</v>
      </c>
      <c r="E2791" s="28" t="s">
        <v>19971</v>
      </c>
      <c r="F2791" s="28" t="s">
        <v>19971</v>
      </c>
      <c r="G2791" s="28" t="s">
        <v>19972</v>
      </c>
      <c r="H2791" s="28" t="s">
        <v>15502</v>
      </c>
      <c r="I2791" s="28" t="s">
        <v>15501</v>
      </c>
      <c r="J2791" s="28" t="s">
        <v>105</v>
      </c>
      <c r="K2791" s="29">
        <v>38159</v>
      </c>
      <c r="L2791" s="29">
        <v>41877</v>
      </c>
      <c r="M2791" s="29"/>
      <c r="N2791" s="28" t="s">
        <v>6523</v>
      </c>
      <c r="O2791" s="30">
        <v>43922</v>
      </c>
      <c r="P2791" s="31">
        <v>0</v>
      </c>
      <c r="Q2791" s="31">
        <v>15</v>
      </c>
      <c r="R2791" s="28" t="s">
        <v>44</v>
      </c>
      <c r="S2791" s="28"/>
      <c r="T2791" s="28"/>
      <c r="U2791" s="29"/>
      <c r="V2791" s="29"/>
      <c r="W2791" s="28" t="s">
        <v>56</v>
      </c>
      <c r="X2791" s="28" t="s">
        <v>19973</v>
      </c>
    </row>
    <row r="2792" spans="1:24" ht="195" x14ac:dyDescent="0.25">
      <c r="A2792" s="27" t="s">
        <v>15537</v>
      </c>
      <c r="B2792" s="27" t="s">
        <v>20321</v>
      </c>
      <c r="C2792" s="27" t="s">
        <v>20322</v>
      </c>
      <c r="D2792" s="28" t="s">
        <v>15440</v>
      </c>
      <c r="E2792" s="28" t="s">
        <v>19904</v>
      </c>
      <c r="F2792" s="28" t="s">
        <v>19904</v>
      </c>
      <c r="G2792" s="28" t="s">
        <v>19905</v>
      </c>
      <c r="H2792" s="28" t="s">
        <v>15439</v>
      </c>
      <c r="I2792" s="28" t="s">
        <v>15438</v>
      </c>
      <c r="J2792" s="28" t="s">
        <v>1240</v>
      </c>
      <c r="K2792" s="29">
        <v>38201</v>
      </c>
      <c r="L2792" s="29">
        <v>41611</v>
      </c>
      <c r="M2792" s="29"/>
      <c r="N2792" s="28" t="s">
        <v>6523</v>
      </c>
      <c r="O2792" s="30">
        <v>44053</v>
      </c>
      <c r="P2792" s="31">
        <v>20</v>
      </c>
      <c r="Q2792" s="31">
        <v>0</v>
      </c>
      <c r="R2792" s="28" t="s">
        <v>44</v>
      </c>
      <c r="S2792" s="28"/>
      <c r="T2792" s="28"/>
      <c r="U2792" s="29"/>
      <c r="V2792" s="29"/>
      <c r="W2792" s="28" t="s">
        <v>66</v>
      </c>
      <c r="X2792" s="28" t="s">
        <v>19906</v>
      </c>
    </row>
    <row r="2793" spans="1:24" ht="409.5" x14ac:dyDescent="0.25">
      <c r="A2793" s="27" t="s">
        <v>15537</v>
      </c>
      <c r="B2793" s="27" t="s">
        <v>20323</v>
      </c>
      <c r="C2793" s="27" t="s">
        <v>20322</v>
      </c>
      <c r="D2793" s="28" t="s">
        <v>15467</v>
      </c>
      <c r="E2793" s="28" t="s">
        <v>19932</v>
      </c>
      <c r="F2793" s="28" t="s">
        <v>19932</v>
      </c>
      <c r="G2793" s="28" t="s">
        <v>19933</v>
      </c>
      <c r="H2793" s="28" t="s">
        <v>15466</v>
      </c>
      <c r="I2793" s="28" t="s">
        <v>15465</v>
      </c>
      <c r="J2793" s="28" t="s">
        <v>19934</v>
      </c>
      <c r="K2793" s="29"/>
      <c r="L2793" s="29">
        <v>40798</v>
      </c>
      <c r="M2793" s="29"/>
      <c r="N2793" s="28" t="s">
        <v>19277</v>
      </c>
      <c r="O2793" s="30">
        <v>43864</v>
      </c>
      <c r="P2793" s="31">
        <v>0</v>
      </c>
      <c r="Q2793" s="31">
        <v>50</v>
      </c>
      <c r="R2793" s="28" t="s">
        <v>44</v>
      </c>
      <c r="S2793" s="28"/>
      <c r="T2793" s="28"/>
      <c r="U2793" s="29"/>
      <c r="V2793" s="29"/>
      <c r="W2793" s="28" t="s">
        <v>82</v>
      </c>
      <c r="X2793" s="28" t="s">
        <v>19935</v>
      </c>
    </row>
    <row r="2794" spans="1:24" ht="120" x14ac:dyDescent="0.25">
      <c r="A2794" s="27" t="s">
        <v>15537</v>
      </c>
      <c r="B2794" s="27" t="s">
        <v>20321</v>
      </c>
      <c r="C2794" s="27" t="s">
        <v>20322</v>
      </c>
      <c r="D2794" s="28" t="s">
        <v>15518</v>
      </c>
      <c r="E2794" s="28" t="s">
        <v>19986</v>
      </c>
      <c r="F2794" s="28" t="s">
        <v>19986</v>
      </c>
      <c r="G2794" s="28" t="s">
        <v>19987</v>
      </c>
      <c r="H2794" s="28" t="s">
        <v>15517</v>
      </c>
      <c r="I2794" s="28" t="s">
        <v>15516</v>
      </c>
      <c r="J2794" s="28" t="s">
        <v>1087</v>
      </c>
      <c r="K2794" s="29">
        <v>38758</v>
      </c>
      <c r="L2794" s="29">
        <v>42837</v>
      </c>
      <c r="M2794" s="29"/>
      <c r="N2794" s="28" t="s">
        <v>615</v>
      </c>
      <c r="O2794" s="30">
        <v>43908</v>
      </c>
      <c r="P2794" s="31">
        <v>20</v>
      </c>
      <c r="Q2794" s="31">
        <v>0</v>
      </c>
      <c r="R2794" s="28" t="s">
        <v>44</v>
      </c>
      <c r="S2794" s="28"/>
      <c r="T2794" s="28"/>
      <c r="U2794" s="29"/>
      <c r="V2794" s="29"/>
      <c r="W2794" s="28" t="s">
        <v>56</v>
      </c>
      <c r="X2794" s="28" t="s">
        <v>19988</v>
      </c>
    </row>
    <row r="2795" spans="1:24" ht="165" x14ac:dyDescent="0.25">
      <c r="A2795" s="27" t="s">
        <v>15537</v>
      </c>
      <c r="B2795" s="27" t="s">
        <v>20321</v>
      </c>
      <c r="C2795" s="27" t="s">
        <v>20322</v>
      </c>
      <c r="D2795" s="28" t="s">
        <v>15446</v>
      </c>
      <c r="E2795" s="28" t="s">
        <v>19910</v>
      </c>
      <c r="F2795" s="28" t="s">
        <v>19910</v>
      </c>
      <c r="G2795" s="28" t="s">
        <v>19911</v>
      </c>
      <c r="H2795" s="28" t="s">
        <v>15445</v>
      </c>
      <c r="I2795" s="28" t="s">
        <v>15444</v>
      </c>
      <c r="J2795" s="28" t="s">
        <v>105</v>
      </c>
      <c r="K2795" s="29">
        <v>38954</v>
      </c>
      <c r="L2795" s="29">
        <v>41227</v>
      </c>
      <c r="M2795" s="29"/>
      <c r="N2795" s="28" t="s">
        <v>19912</v>
      </c>
      <c r="O2795" s="30">
        <v>44158</v>
      </c>
      <c r="P2795" s="31">
        <v>0</v>
      </c>
      <c r="Q2795" s="31">
        <v>15</v>
      </c>
      <c r="R2795" s="28" t="s">
        <v>44</v>
      </c>
      <c r="S2795" s="28"/>
      <c r="T2795" s="28"/>
      <c r="U2795" s="29"/>
      <c r="V2795" s="29"/>
      <c r="W2795" s="28" t="s">
        <v>66</v>
      </c>
      <c r="X2795" s="28" t="s">
        <v>19913</v>
      </c>
    </row>
    <row r="2796" spans="1:24" ht="120" x14ac:dyDescent="0.25">
      <c r="A2796" s="27" t="s">
        <v>15537</v>
      </c>
      <c r="B2796" s="27" t="s">
        <v>20321</v>
      </c>
      <c r="C2796" s="27" t="s">
        <v>20322</v>
      </c>
      <c r="D2796" s="28" t="s">
        <v>15506</v>
      </c>
      <c r="E2796" s="28" t="s">
        <v>19974</v>
      </c>
      <c r="F2796" s="28" t="s">
        <v>19974</v>
      </c>
      <c r="G2796" s="28" t="s">
        <v>19975</v>
      </c>
      <c r="H2796" s="28" t="s">
        <v>15505</v>
      </c>
      <c r="I2796" s="28" t="s">
        <v>15504</v>
      </c>
      <c r="J2796" s="28" t="s">
        <v>1087</v>
      </c>
      <c r="K2796" s="29">
        <v>39357</v>
      </c>
      <c r="L2796" s="29">
        <v>41926</v>
      </c>
      <c r="M2796" s="29"/>
      <c r="N2796" s="28" t="s">
        <v>615</v>
      </c>
      <c r="O2796" s="30">
        <v>44116</v>
      </c>
      <c r="P2796" s="31">
        <v>0</v>
      </c>
      <c r="Q2796" s="31">
        <v>15</v>
      </c>
      <c r="R2796" s="28" t="s">
        <v>44</v>
      </c>
      <c r="S2796" s="28" t="s">
        <v>19884</v>
      </c>
      <c r="T2796" s="28"/>
      <c r="U2796" s="29"/>
      <c r="V2796" s="29"/>
      <c r="W2796" s="28" t="s">
        <v>82</v>
      </c>
      <c r="X2796" s="28" t="s">
        <v>19976</v>
      </c>
    </row>
    <row r="2797" spans="1:24" ht="195" x14ac:dyDescent="0.25">
      <c r="A2797" s="27" t="s">
        <v>15537</v>
      </c>
      <c r="B2797" s="27" t="s">
        <v>20321</v>
      </c>
      <c r="C2797" s="27" t="s">
        <v>20322</v>
      </c>
      <c r="D2797" s="28" t="s">
        <v>15494</v>
      </c>
      <c r="E2797" s="28" t="s">
        <v>19962</v>
      </c>
      <c r="F2797" s="28" t="s">
        <v>19962</v>
      </c>
      <c r="G2797" s="28" t="s">
        <v>19963</v>
      </c>
      <c r="H2797" s="28" t="s">
        <v>15493</v>
      </c>
      <c r="I2797" s="28" t="s">
        <v>15492</v>
      </c>
      <c r="J2797" s="28" t="s">
        <v>105</v>
      </c>
      <c r="K2797" s="29">
        <v>39118</v>
      </c>
      <c r="L2797" s="29">
        <v>40669</v>
      </c>
      <c r="M2797" s="29"/>
      <c r="N2797" s="28" t="s">
        <v>6523</v>
      </c>
      <c r="O2797" s="30">
        <v>43964</v>
      </c>
      <c r="P2797" s="31">
        <v>0</v>
      </c>
      <c r="Q2797" s="31">
        <v>15</v>
      </c>
      <c r="R2797" s="28" t="s">
        <v>44</v>
      </c>
      <c r="S2797" s="28"/>
      <c r="T2797" s="28"/>
      <c r="U2797" s="29"/>
      <c r="V2797" s="29"/>
      <c r="W2797" s="28" t="s">
        <v>56</v>
      </c>
      <c r="X2797" s="28" t="s">
        <v>19964</v>
      </c>
    </row>
    <row r="2798" spans="1:24" ht="165" x14ac:dyDescent="0.25">
      <c r="A2798" s="27" t="s">
        <v>15537</v>
      </c>
      <c r="B2798" s="27" t="s">
        <v>20321</v>
      </c>
      <c r="C2798" s="27" t="s">
        <v>20322</v>
      </c>
      <c r="D2798" s="28" t="s">
        <v>15530</v>
      </c>
      <c r="E2798" s="28" t="s">
        <v>19998</v>
      </c>
      <c r="F2798" s="28" t="s">
        <v>19998</v>
      </c>
      <c r="G2798" s="28" t="s">
        <v>19999</v>
      </c>
      <c r="H2798" s="28" t="s">
        <v>15529</v>
      </c>
      <c r="I2798" s="28" t="s">
        <v>15528</v>
      </c>
      <c r="J2798" s="28" t="s">
        <v>1581</v>
      </c>
      <c r="K2798" s="29">
        <v>39164</v>
      </c>
      <c r="L2798" s="29">
        <v>41775</v>
      </c>
      <c r="M2798" s="29"/>
      <c r="N2798" s="28" t="s">
        <v>73</v>
      </c>
      <c r="O2798" s="30">
        <v>43976</v>
      </c>
      <c r="P2798" s="31">
        <v>20</v>
      </c>
      <c r="Q2798" s="31">
        <v>0</v>
      </c>
      <c r="R2798" s="28" t="s">
        <v>44</v>
      </c>
      <c r="S2798" s="28" t="s">
        <v>19873</v>
      </c>
      <c r="T2798" s="28"/>
      <c r="U2798" s="29"/>
      <c r="V2798" s="29"/>
      <c r="W2798" s="28" t="s">
        <v>56</v>
      </c>
      <c r="X2798" s="28" t="s">
        <v>20000</v>
      </c>
    </row>
    <row r="2799" spans="1:24" ht="165" x14ac:dyDescent="0.25">
      <c r="A2799" s="27" t="s">
        <v>15537</v>
      </c>
      <c r="B2799" s="27" t="s">
        <v>20321</v>
      </c>
      <c r="C2799" s="27" t="s">
        <v>20322</v>
      </c>
      <c r="D2799" s="28" t="s">
        <v>15482</v>
      </c>
      <c r="E2799" s="28" t="s">
        <v>19949</v>
      </c>
      <c r="F2799" s="28" t="s">
        <v>19949</v>
      </c>
      <c r="G2799" s="28" t="s">
        <v>19950</v>
      </c>
      <c r="H2799" s="28" t="s">
        <v>15481</v>
      </c>
      <c r="I2799" s="28" t="s">
        <v>15480</v>
      </c>
      <c r="J2799" s="28" t="s">
        <v>105</v>
      </c>
      <c r="K2799" s="29">
        <v>40147</v>
      </c>
      <c r="L2799" s="29">
        <v>41921</v>
      </c>
      <c r="M2799" s="29"/>
      <c r="N2799" s="28" t="s">
        <v>19912</v>
      </c>
      <c r="O2799" s="30">
        <v>44083</v>
      </c>
      <c r="P2799" s="31">
        <v>0</v>
      </c>
      <c r="Q2799" s="31">
        <v>50</v>
      </c>
      <c r="R2799" s="28" t="s">
        <v>44</v>
      </c>
      <c r="S2799" s="28"/>
      <c r="T2799" s="28"/>
      <c r="U2799" s="29"/>
      <c r="V2799" s="29"/>
      <c r="W2799" s="28" t="s">
        <v>56</v>
      </c>
      <c r="X2799" s="28" t="s">
        <v>19951</v>
      </c>
    </row>
    <row r="2800" spans="1:24" ht="120" x14ac:dyDescent="0.25">
      <c r="A2800" s="27" t="s">
        <v>15537</v>
      </c>
      <c r="B2800" s="27" t="s">
        <v>20321</v>
      </c>
      <c r="C2800" s="27" t="s">
        <v>20322</v>
      </c>
      <c r="D2800" s="28" t="s">
        <v>15533</v>
      </c>
      <c r="E2800" s="28" t="s">
        <v>20001</v>
      </c>
      <c r="F2800" s="28" t="s">
        <v>20001</v>
      </c>
      <c r="G2800" s="28" t="s">
        <v>20002</v>
      </c>
      <c r="H2800" s="28" t="s">
        <v>15532</v>
      </c>
      <c r="I2800" s="28" t="s">
        <v>15531</v>
      </c>
      <c r="J2800" s="28" t="s">
        <v>1087</v>
      </c>
      <c r="K2800" s="29">
        <v>39899</v>
      </c>
      <c r="L2800" s="29">
        <v>41303</v>
      </c>
      <c r="M2800" s="29"/>
      <c r="N2800" s="28" t="s">
        <v>615</v>
      </c>
      <c r="O2800" s="30">
        <v>44004</v>
      </c>
      <c r="P2800" s="31">
        <v>0</v>
      </c>
      <c r="Q2800" s="31">
        <v>50</v>
      </c>
      <c r="R2800" s="28" t="s">
        <v>44</v>
      </c>
      <c r="S2800" s="28"/>
      <c r="T2800" s="28"/>
      <c r="U2800" s="29"/>
      <c r="V2800" s="29"/>
      <c r="W2800" s="28" t="s">
        <v>82</v>
      </c>
      <c r="X2800" s="28" t="s">
        <v>20003</v>
      </c>
    </row>
    <row r="2801" spans="1:24" ht="240" x14ac:dyDescent="0.25">
      <c r="A2801" s="27" t="s">
        <v>15537</v>
      </c>
      <c r="B2801" s="27" t="s">
        <v>20321</v>
      </c>
      <c r="C2801" s="27" t="s">
        <v>20322</v>
      </c>
      <c r="D2801" s="28" t="s">
        <v>15443</v>
      </c>
      <c r="E2801" s="28" t="s">
        <v>19907</v>
      </c>
      <c r="F2801" s="28" t="s">
        <v>19907</v>
      </c>
      <c r="G2801" s="28" t="s">
        <v>19908</v>
      </c>
      <c r="H2801" s="28" t="s">
        <v>15442</v>
      </c>
      <c r="I2801" s="28" t="s">
        <v>15441</v>
      </c>
      <c r="J2801" s="28" t="s">
        <v>1883</v>
      </c>
      <c r="K2801" s="29">
        <v>40395</v>
      </c>
      <c r="L2801" s="29"/>
      <c r="M2801" s="29"/>
      <c r="N2801" s="28" t="s">
        <v>615</v>
      </c>
      <c r="O2801" s="30">
        <v>44088</v>
      </c>
      <c r="P2801" s="31">
        <v>20</v>
      </c>
      <c r="Q2801" s="31">
        <v>0</v>
      </c>
      <c r="R2801" s="28" t="s">
        <v>44</v>
      </c>
      <c r="S2801" s="28" t="s">
        <v>19873</v>
      </c>
      <c r="T2801" s="28"/>
      <c r="U2801" s="29"/>
      <c r="V2801" s="29"/>
      <c r="W2801" s="28" t="s">
        <v>56</v>
      </c>
      <c r="X2801" s="28" t="s">
        <v>19909</v>
      </c>
    </row>
    <row r="2802" spans="1:24" ht="225" x14ac:dyDescent="0.25">
      <c r="A2802" s="27" t="s">
        <v>15537</v>
      </c>
      <c r="B2802" s="27" t="s">
        <v>20321</v>
      </c>
      <c r="C2802" s="27" t="s">
        <v>20322</v>
      </c>
      <c r="D2802" s="28" t="s">
        <v>15422</v>
      </c>
      <c r="E2802" s="28" t="s">
        <v>19882</v>
      </c>
      <c r="F2802" s="28" t="s">
        <v>19882</v>
      </c>
      <c r="G2802" s="28" t="s">
        <v>19883</v>
      </c>
      <c r="H2802" s="28" t="s">
        <v>15421</v>
      </c>
      <c r="I2802" s="28" t="s">
        <v>15420</v>
      </c>
      <c r="J2802" s="28" t="s">
        <v>3231</v>
      </c>
      <c r="K2802" s="29">
        <v>41086</v>
      </c>
      <c r="L2802" s="29"/>
      <c r="M2802" s="29"/>
      <c r="N2802" s="28" t="s">
        <v>615</v>
      </c>
      <c r="O2802" s="30">
        <v>43948</v>
      </c>
      <c r="P2802" s="31">
        <v>0</v>
      </c>
      <c r="Q2802" s="31">
        <v>50</v>
      </c>
      <c r="R2802" s="28" t="s">
        <v>44</v>
      </c>
      <c r="S2802" s="28" t="s">
        <v>19884</v>
      </c>
      <c r="T2802" s="28"/>
      <c r="U2802" s="29"/>
      <c r="V2802" s="29"/>
      <c r="W2802" s="28" t="s">
        <v>66</v>
      </c>
      <c r="X2802" s="28" t="s">
        <v>19885</v>
      </c>
    </row>
    <row r="2803" spans="1:24" ht="195" x14ac:dyDescent="0.25">
      <c r="A2803" s="27" t="s">
        <v>15537</v>
      </c>
      <c r="B2803" s="27" t="s">
        <v>20321</v>
      </c>
      <c r="C2803" s="27" t="s">
        <v>20322</v>
      </c>
      <c r="D2803" s="28" t="s">
        <v>15500</v>
      </c>
      <c r="E2803" s="28" t="s">
        <v>19968</v>
      </c>
      <c r="F2803" s="28" t="s">
        <v>19968</v>
      </c>
      <c r="G2803" s="28" t="s">
        <v>19969</v>
      </c>
      <c r="H2803" s="28" t="s">
        <v>15499</v>
      </c>
      <c r="I2803" s="28" t="s">
        <v>15498</v>
      </c>
      <c r="J2803" s="28" t="s">
        <v>105</v>
      </c>
      <c r="K2803" s="29">
        <v>41009</v>
      </c>
      <c r="L2803" s="29"/>
      <c r="M2803" s="29"/>
      <c r="N2803" s="28" t="s">
        <v>6523</v>
      </c>
      <c r="O2803" s="30">
        <v>43900</v>
      </c>
      <c r="P2803" s="31">
        <v>0</v>
      </c>
      <c r="Q2803" s="31">
        <v>50</v>
      </c>
      <c r="R2803" s="28" t="s">
        <v>44</v>
      </c>
      <c r="S2803" s="28"/>
      <c r="T2803" s="28"/>
      <c r="U2803" s="29"/>
      <c r="V2803" s="29"/>
      <c r="W2803" s="28" t="s">
        <v>56</v>
      </c>
      <c r="X2803" s="28" t="s">
        <v>19970</v>
      </c>
    </row>
    <row r="2804" spans="1:24" ht="195" x14ac:dyDescent="0.25">
      <c r="A2804" s="27" t="s">
        <v>15537</v>
      </c>
      <c r="B2804" s="27" t="s">
        <v>20323</v>
      </c>
      <c r="C2804" s="27" t="s">
        <v>20322</v>
      </c>
      <c r="D2804" s="28" t="s">
        <v>15461</v>
      </c>
      <c r="E2804" s="28" t="s">
        <v>19927</v>
      </c>
      <c r="F2804" s="28" t="s">
        <v>19927</v>
      </c>
      <c r="G2804" s="28" t="s">
        <v>19928</v>
      </c>
      <c r="H2804" s="28" t="s">
        <v>15460</v>
      </c>
      <c r="I2804" s="28" t="s">
        <v>15459</v>
      </c>
      <c r="J2804" s="28" t="s">
        <v>1087</v>
      </c>
      <c r="K2804" s="29">
        <v>42583</v>
      </c>
      <c r="L2804" s="29"/>
      <c r="M2804" s="29"/>
      <c r="N2804" s="28" t="s">
        <v>19277</v>
      </c>
      <c r="O2804" s="30">
        <v>43846</v>
      </c>
      <c r="P2804" s="31">
        <v>0</v>
      </c>
      <c r="Q2804" s="31">
        <v>50</v>
      </c>
      <c r="R2804" s="28" t="s">
        <v>44</v>
      </c>
      <c r="S2804" s="28"/>
      <c r="T2804" s="28"/>
      <c r="U2804" s="29"/>
      <c r="V2804" s="29"/>
      <c r="W2804" s="28" t="s">
        <v>82</v>
      </c>
      <c r="X2804" s="28" t="s">
        <v>19929</v>
      </c>
    </row>
    <row r="2805" spans="1:24" ht="240" x14ac:dyDescent="0.25">
      <c r="A2805" s="27" t="s">
        <v>15537</v>
      </c>
      <c r="B2805" s="27" t="s">
        <v>20323</v>
      </c>
      <c r="C2805" s="27" t="s">
        <v>20322</v>
      </c>
      <c r="D2805" s="28" t="s">
        <v>15521</v>
      </c>
      <c r="E2805" s="28" t="s">
        <v>19989</v>
      </c>
      <c r="F2805" s="28" t="s">
        <v>19989</v>
      </c>
      <c r="G2805" s="28"/>
      <c r="H2805" s="28" t="s">
        <v>15520</v>
      </c>
      <c r="I2805" s="28" t="s">
        <v>15519</v>
      </c>
      <c r="J2805" s="28" t="s">
        <v>19990</v>
      </c>
      <c r="K2805" s="29">
        <v>41451</v>
      </c>
      <c r="L2805" s="29"/>
      <c r="M2805" s="29"/>
      <c r="N2805" s="28" t="s">
        <v>1315</v>
      </c>
      <c r="O2805" s="30">
        <v>43864</v>
      </c>
      <c r="P2805" s="31">
        <v>0</v>
      </c>
      <c r="Q2805" s="31">
        <v>15</v>
      </c>
      <c r="R2805" s="28" t="s">
        <v>44</v>
      </c>
      <c r="S2805" s="28"/>
      <c r="T2805" s="28"/>
      <c r="U2805" s="29"/>
      <c r="V2805" s="29"/>
      <c r="W2805" s="28" t="s">
        <v>56</v>
      </c>
      <c r="X2805" s="28" t="s">
        <v>19991</v>
      </c>
    </row>
    <row r="2806" spans="1:24" ht="165" x14ac:dyDescent="0.25">
      <c r="A2806" s="27" t="s">
        <v>15537</v>
      </c>
      <c r="B2806" s="27" t="s">
        <v>20321</v>
      </c>
      <c r="C2806" s="27" t="s">
        <v>20322</v>
      </c>
      <c r="D2806" s="28" t="s">
        <v>15449</v>
      </c>
      <c r="E2806" s="28" t="s">
        <v>19914</v>
      </c>
      <c r="F2806" s="28" t="s">
        <v>19914</v>
      </c>
      <c r="G2806" s="28" t="s">
        <v>19915</v>
      </c>
      <c r="H2806" s="28" t="s">
        <v>15448</v>
      </c>
      <c r="I2806" s="28" t="s">
        <v>15447</v>
      </c>
      <c r="J2806" s="28" t="s">
        <v>105</v>
      </c>
      <c r="K2806" s="29">
        <v>42004</v>
      </c>
      <c r="L2806" s="29"/>
      <c r="M2806" s="29"/>
      <c r="N2806" s="28" t="s">
        <v>19912</v>
      </c>
      <c r="O2806" s="30">
        <v>43922</v>
      </c>
      <c r="P2806" s="31">
        <v>20</v>
      </c>
      <c r="Q2806" s="31">
        <v>0</v>
      </c>
      <c r="R2806" s="28" t="s">
        <v>44</v>
      </c>
      <c r="S2806" s="28"/>
      <c r="T2806" s="28"/>
      <c r="U2806" s="29"/>
      <c r="V2806" s="29"/>
      <c r="W2806" s="28" t="s">
        <v>66</v>
      </c>
      <c r="X2806" s="28" t="s">
        <v>19916</v>
      </c>
    </row>
    <row r="2807" spans="1:24" ht="195" x14ac:dyDescent="0.25">
      <c r="A2807" s="27" t="s">
        <v>15537</v>
      </c>
      <c r="B2807" s="27" t="s">
        <v>20321</v>
      </c>
      <c r="C2807" s="27" t="s">
        <v>20322</v>
      </c>
      <c r="D2807" s="28" t="s">
        <v>15464</v>
      </c>
      <c r="E2807" s="28" t="s">
        <v>19878</v>
      </c>
      <c r="F2807" s="28" t="s">
        <v>19878</v>
      </c>
      <c r="G2807" s="28" t="s">
        <v>19930</v>
      </c>
      <c r="H2807" s="28" t="s">
        <v>15463</v>
      </c>
      <c r="I2807" s="28" t="s">
        <v>15462</v>
      </c>
      <c r="J2807" s="28" t="s">
        <v>1087</v>
      </c>
      <c r="K2807" s="29">
        <v>42381</v>
      </c>
      <c r="L2807" s="29"/>
      <c r="M2807" s="29"/>
      <c r="N2807" s="28" t="s">
        <v>19277</v>
      </c>
      <c r="O2807" s="30">
        <v>43941</v>
      </c>
      <c r="P2807" s="31">
        <v>0</v>
      </c>
      <c r="Q2807" s="31">
        <v>50</v>
      </c>
      <c r="R2807" s="28" t="s">
        <v>44</v>
      </c>
      <c r="S2807" s="28"/>
      <c r="T2807" s="28"/>
      <c r="U2807" s="29"/>
      <c r="V2807" s="29"/>
      <c r="W2807" s="28" t="s">
        <v>82</v>
      </c>
      <c r="X2807" s="28" t="s">
        <v>19931</v>
      </c>
    </row>
    <row r="2808" spans="1:24" ht="135" x14ac:dyDescent="0.25">
      <c r="A2808" s="27" t="s">
        <v>15537</v>
      </c>
      <c r="B2808" s="27" t="s">
        <v>20321</v>
      </c>
      <c r="C2808" s="27" t="s">
        <v>20322</v>
      </c>
      <c r="D2808" s="28" t="s">
        <v>15524</v>
      </c>
      <c r="E2808" s="28" t="s">
        <v>19992</v>
      </c>
      <c r="F2808" s="28" t="s">
        <v>19992</v>
      </c>
      <c r="G2808" s="28" t="s">
        <v>19993</v>
      </c>
      <c r="H2808" s="28" t="s">
        <v>15523</v>
      </c>
      <c r="I2808" s="28" t="s">
        <v>15522</v>
      </c>
      <c r="J2808" s="28" t="s">
        <v>105</v>
      </c>
      <c r="K2808" s="29">
        <v>42695</v>
      </c>
      <c r="L2808" s="29"/>
      <c r="M2808" s="29"/>
      <c r="N2808" s="28" t="s">
        <v>1315</v>
      </c>
      <c r="O2808" s="30">
        <v>44141</v>
      </c>
      <c r="P2808" s="31">
        <v>0</v>
      </c>
      <c r="Q2808" s="31">
        <v>15</v>
      </c>
      <c r="R2808" s="28" t="s">
        <v>44</v>
      </c>
      <c r="S2808" s="28"/>
      <c r="T2808" s="28"/>
      <c r="U2808" s="29"/>
      <c r="V2808" s="29"/>
      <c r="W2808" s="28" t="s">
        <v>56</v>
      </c>
      <c r="X2808" s="28" t="s">
        <v>19994</v>
      </c>
    </row>
    <row r="2809" spans="1:24" ht="195" x14ac:dyDescent="0.25">
      <c r="A2809" s="27" t="s">
        <v>15537</v>
      </c>
      <c r="B2809" s="27" t="s">
        <v>20321</v>
      </c>
      <c r="C2809" s="27" t="s">
        <v>20322</v>
      </c>
      <c r="D2809" s="28" t="s">
        <v>15497</v>
      </c>
      <c r="E2809" s="28" t="s">
        <v>19965</v>
      </c>
      <c r="F2809" s="28" t="s">
        <v>19965</v>
      </c>
      <c r="G2809" s="28" t="s">
        <v>19966</v>
      </c>
      <c r="H2809" s="28" t="s">
        <v>15496</v>
      </c>
      <c r="I2809" s="28" t="s">
        <v>15495</v>
      </c>
      <c r="J2809" s="28" t="s">
        <v>105</v>
      </c>
      <c r="K2809" s="29">
        <v>42822</v>
      </c>
      <c r="L2809" s="29"/>
      <c r="M2809" s="29"/>
      <c r="N2809" s="28" t="s">
        <v>6523</v>
      </c>
      <c r="O2809" s="30">
        <v>44166</v>
      </c>
      <c r="P2809" s="31">
        <v>0</v>
      </c>
      <c r="Q2809" s="31">
        <v>15</v>
      </c>
      <c r="R2809" s="28" t="s">
        <v>44</v>
      </c>
      <c r="S2809" s="28"/>
      <c r="T2809" s="28"/>
      <c r="U2809" s="29"/>
      <c r="V2809" s="29"/>
      <c r="W2809" s="28" t="s">
        <v>56</v>
      </c>
      <c r="X2809" s="28" t="s">
        <v>19967</v>
      </c>
    </row>
    <row r="2810" spans="1:24" ht="135" x14ac:dyDescent="0.25">
      <c r="A2810" s="27" t="s">
        <v>15537</v>
      </c>
      <c r="B2810" s="27" t="s">
        <v>20321</v>
      </c>
      <c r="C2810" s="27" t="s">
        <v>20322</v>
      </c>
      <c r="D2810" s="28" t="s">
        <v>15527</v>
      </c>
      <c r="E2810" s="28" t="s">
        <v>19995</v>
      </c>
      <c r="F2810" s="28" t="s">
        <v>19995</v>
      </c>
      <c r="G2810" s="28" t="s">
        <v>19996</v>
      </c>
      <c r="H2810" s="28" t="s">
        <v>15526</v>
      </c>
      <c r="I2810" s="28" t="s">
        <v>15525</v>
      </c>
      <c r="J2810" s="28" t="s">
        <v>105</v>
      </c>
      <c r="K2810" s="29"/>
      <c r="L2810" s="29"/>
      <c r="M2810" s="29"/>
      <c r="N2810" s="28" t="s">
        <v>1315</v>
      </c>
      <c r="O2810" s="30">
        <v>44013</v>
      </c>
      <c r="P2810" s="31">
        <v>0</v>
      </c>
      <c r="Q2810" s="31">
        <v>15</v>
      </c>
      <c r="R2810" s="28" t="s">
        <v>44</v>
      </c>
      <c r="S2810" s="28"/>
      <c r="T2810" s="28"/>
      <c r="U2810" s="29"/>
      <c r="V2810" s="29"/>
      <c r="W2810" s="28" t="s">
        <v>56</v>
      </c>
      <c r="X2810" s="28" t="s">
        <v>19997</v>
      </c>
    </row>
    <row r="2811" spans="1:24" ht="210" x14ac:dyDescent="0.25">
      <c r="A2811" s="27" t="s">
        <v>15598</v>
      </c>
      <c r="B2811" s="27" t="s">
        <v>20321</v>
      </c>
      <c r="C2811" s="27" t="s">
        <v>20322</v>
      </c>
      <c r="D2811" s="28" t="s">
        <v>2286</v>
      </c>
      <c r="E2811" s="28" t="s">
        <v>2287</v>
      </c>
      <c r="F2811" s="28" t="s">
        <v>2287</v>
      </c>
      <c r="G2811" s="28" t="s">
        <v>20007</v>
      </c>
      <c r="H2811" s="28" t="s">
        <v>347</v>
      </c>
      <c r="I2811" s="28" t="s">
        <v>348</v>
      </c>
      <c r="J2811" s="28" t="s">
        <v>2318</v>
      </c>
      <c r="K2811" s="29">
        <v>35265</v>
      </c>
      <c r="L2811" s="29"/>
      <c r="M2811" s="29"/>
      <c r="N2811" s="28" t="s">
        <v>615</v>
      </c>
      <c r="O2811" s="30">
        <v>44105</v>
      </c>
      <c r="P2811" s="31">
        <v>15</v>
      </c>
      <c r="Q2811" s="31">
        <v>0</v>
      </c>
      <c r="R2811" s="28" t="s">
        <v>44</v>
      </c>
      <c r="S2811" s="28"/>
      <c r="T2811" s="28"/>
      <c r="U2811" s="29"/>
      <c r="V2811" s="29"/>
      <c r="W2811" s="28" t="s">
        <v>354</v>
      </c>
      <c r="X2811" s="28" t="s">
        <v>15538</v>
      </c>
    </row>
    <row r="2812" spans="1:24" ht="210" x14ac:dyDescent="0.25">
      <c r="A2812" s="27" t="s">
        <v>15598</v>
      </c>
      <c r="B2812" s="27" t="s">
        <v>20321</v>
      </c>
      <c r="C2812" s="27" t="s">
        <v>20322</v>
      </c>
      <c r="D2812" s="28" t="s">
        <v>15542</v>
      </c>
      <c r="E2812" s="28" t="s">
        <v>20008</v>
      </c>
      <c r="F2812" s="28" t="s">
        <v>20008</v>
      </c>
      <c r="G2812" s="28" t="s">
        <v>20009</v>
      </c>
      <c r="H2812" s="28" t="s">
        <v>15541</v>
      </c>
      <c r="I2812" s="28" t="s">
        <v>15540</v>
      </c>
      <c r="J2812" s="28" t="s">
        <v>20010</v>
      </c>
      <c r="K2812" s="29">
        <v>36516</v>
      </c>
      <c r="L2812" s="29"/>
      <c r="M2812" s="29"/>
      <c r="N2812" s="28" t="s">
        <v>615</v>
      </c>
      <c r="O2812" s="30">
        <v>43891</v>
      </c>
      <c r="P2812" s="31">
        <v>20</v>
      </c>
      <c r="Q2812" s="31">
        <v>0</v>
      </c>
      <c r="R2812" s="28" t="s">
        <v>44</v>
      </c>
      <c r="S2812" s="28"/>
      <c r="T2812" s="28"/>
      <c r="U2812" s="29"/>
      <c r="V2812" s="29"/>
      <c r="W2812" s="28" t="s">
        <v>56</v>
      </c>
      <c r="X2812" s="28" t="s">
        <v>15539</v>
      </c>
    </row>
    <row r="2813" spans="1:24" ht="135" x14ac:dyDescent="0.25">
      <c r="A2813" s="27" t="s">
        <v>15598</v>
      </c>
      <c r="B2813" s="27" t="s">
        <v>20325</v>
      </c>
      <c r="C2813" s="27" t="s">
        <v>20326</v>
      </c>
      <c r="D2813" s="28" t="s">
        <v>20329</v>
      </c>
      <c r="E2813" s="28"/>
      <c r="F2813" s="28"/>
      <c r="G2813" s="28"/>
      <c r="H2813" s="28" t="s">
        <v>20328</v>
      </c>
      <c r="I2813" s="28" t="s">
        <v>20327</v>
      </c>
      <c r="J2813" s="28" t="s">
        <v>20712</v>
      </c>
      <c r="K2813" s="29"/>
      <c r="L2813" s="29"/>
      <c r="M2813" s="29"/>
      <c r="N2813" s="28"/>
      <c r="O2813" s="30">
        <v>43983</v>
      </c>
      <c r="P2813" s="31">
        <v>20</v>
      </c>
      <c r="Q2813" s="31">
        <v>0</v>
      </c>
      <c r="R2813" s="28" t="s">
        <v>44</v>
      </c>
      <c r="S2813" s="28"/>
      <c r="T2813" s="28"/>
      <c r="U2813" s="29"/>
      <c r="V2813" s="29"/>
      <c r="W2813" s="28"/>
      <c r="X2813" s="28" t="s">
        <v>20324</v>
      </c>
    </row>
    <row r="2814" spans="1:24" ht="210" x14ac:dyDescent="0.25">
      <c r="A2814" s="27" t="s">
        <v>15598</v>
      </c>
      <c r="B2814" s="27" t="s">
        <v>20321</v>
      </c>
      <c r="C2814" s="27" t="s">
        <v>20322</v>
      </c>
      <c r="D2814" s="28" t="s">
        <v>15581</v>
      </c>
      <c r="E2814" s="28" t="s">
        <v>20031</v>
      </c>
      <c r="F2814" s="28" t="s">
        <v>20031</v>
      </c>
      <c r="G2814" s="28" t="s">
        <v>20032</v>
      </c>
      <c r="H2814" s="28" t="s">
        <v>15580</v>
      </c>
      <c r="I2814" s="28" t="s">
        <v>15579</v>
      </c>
      <c r="J2814" s="28" t="s">
        <v>12546</v>
      </c>
      <c r="K2814" s="29">
        <v>36368</v>
      </c>
      <c r="L2814" s="29">
        <v>42086</v>
      </c>
      <c r="M2814" s="29"/>
      <c r="N2814" s="28" t="s">
        <v>615</v>
      </c>
      <c r="O2814" s="30">
        <v>44136</v>
      </c>
      <c r="P2814" s="31">
        <v>20</v>
      </c>
      <c r="Q2814" s="31">
        <v>0</v>
      </c>
      <c r="R2814" s="28" t="s">
        <v>44</v>
      </c>
      <c r="S2814" s="28" t="s">
        <v>20033</v>
      </c>
      <c r="T2814" s="28"/>
      <c r="U2814" s="29"/>
      <c r="V2814" s="29"/>
      <c r="W2814" s="28" t="s">
        <v>82</v>
      </c>
      <c r="X2814" s="28" t="s">
        <v>15578</v>
      </c>
    </row>
    <row r="2815" spans="1:24" ht="360" x14ac:dyDescent="0.25">
      <c r="A2815" s="27" t="s">
        <v>15598</v>
      </c>
      <c r="B2815" s="27" t="s">
        <v>20321</v>
      </c>
      <c r="C2815" s="27" t="s">
        <v>20322</v>
      </c>
      <c r="D2815" s="28" t="s">
        <v>15593</v>
      </c>
      <c r="E2815" s="28" t="s">
        <v>20039</v>
      </c>
      <c r="F2815" s="28" t="s">
        <v>20039</v>
      </c>
      <c r="G2815" s="28" t="s">
        <v>20040</v>
      </c>
      <c r="H2815" s="28" t="s">
        <v>15592</v>
      </c>
      <c r="I2815" s="28" t="s">
        <v>15591</v>
      </c>
      <c r="J2815" s="28" t="s">
        <v>813</v>
      </c>
      <c r="K2815" s="29">
        <v>33933</v>
      </c>
      <c r="L2815" s="29">
        <v>42482</v>
      </c>
      <c r="M2815" s="29"/>
      <c r="N2815" s="28" t="s">
        <v>615</v>
      </c>
      <c r="O2815" s="30">
        <v>43891</v>
      </c>
      <c r="P2815" s="31">
        <v>20</v>
      </c>
      <c r="Q2815" s="31">
        <v>0</v>
      </c>
      <c r="R2815" s="28" t="s">
        <v>44</v>
      </c>
      <c r="S2815" s="28" t="s">
        <v>20041</v>
      </c>
      <c r="T2815" s="28"/>
      <c r="U2815" s="29"/>
      <c r="V2815" s="29"/>
      <c r="W2815" s="28" t="s">
        <v>56</v>
      </c>
      <c r="X2815" s="28" t="s">
        <v>15590</v>
      </c>
    </row>
    <row r="2816" spans="1:24" ht="409.5" x14ac:dyDescent="0.25">
      <c r="A2816" s="27" t="s">
        <v>15598</v>
      </c>
      <c r="B2816" s="27" t="s">
        <v>20321</v>
      </c>
      <c r="C2816" s="27" t="s">
        <v>20322</v>
      </c>
      <c r="D2816" s="28" t="s">
        <v>15573</v>
      </c>
      <c r="E2816" s="28" t="s">
        <v>20025</v>
      </c>
      <c r="F2816" s="28" t="s">
        <v>20025</v>
      </c>
      <c r="G2816" s="28" t="s">
        <v>20026</v>
      </c>
      <c r="H2816" s="28" t="s">
        <v>15572</v>
      </c>
      <c r="I2816" s="28" t="s">
        <v>15571</v>
      </c>
      <c r="J2816" s="28" t="s">
        <v>813</v>
      </c>
      <c r="K2816" s="29">
        <v>34458</v>
      </c>
      <c r="L2816" s="29"/>
      <c r="M2816" s="29"/>
      <c r="N2816" s="28" t="s">
        <v>615</v>
      </c>
      <c r="O2816" s="30">
        <v>43983</v>
      </c>
      <c r="P2816" s="31">
        <v>20</v>
      </c>
      <c r="Q2816" s="31">
        <v>0</v>
      </c>
      <c r="R2816" s="28" t="s">
        <v>44</v>
      </c>
      <c r="S2816" s="28" t="s">
        <v>20027</v>
      </c>
      <c r="T2816" s="28"/>
      <c r="U2816" s="29"/>
      <c r="V2816" s="29"/>
      <c r="W2816" s="28" t="s">
        <v>66</v>
      </c>
      <c r="X2816" s="28" t="s">
        <v>15570</v>
      </c>
    </row>
    <row r="2817" spans="1:24" ht="409.5" x14ac:dyDescent="0.25">
      <c r="A2817" s="27" t="s">
        <v>15598</v>
      </c>
      <c r="B2817" s="27" t="s">
        <v>20321</v>
      </c>
      <c r="C2817" s="27" t="s">
        <v>20322</v>
      </c>
      <c r="D2817" s="28" t="s">
        <v>15585</v>
      </c>
      <c r="E2817" s="28" t="s">
        <v>20034</v>
      </c>
      <c r="F2817" s="28" t="s">
        <v>20034</v>
      </c>
      <c r="G2817" s="28" t="s">
        <v>20035</v>
      </c>
      <c r="H2817" s="28" t="s">
        <v>15584</v>
      </c>
      <c r="I2817" s="28" t="s">
        <v>15583</v>
      </c>
      <c r="J2817" s="28" t="s">
        <v>813</v>
      </c>
      <c r="K2817" s="29">
        <v>36326</v>
      </c>
      <c r="L2817" s="29">
        <v>42307</v>
      </c>
      <c r="M2817" s="29"/>
      <c r="N2817" s="28" t="s">
        <v>615</v>
      </c>
      <c r="O2817" s="30">
        <v>44105</v>
      </c>
      <c r="P2817" s="31">
        <v>20</v>
      </c>
      <c r="Q2817" s="31">
        <v>0</v>
      </c>
      <c r="R2817" s="28" t="s">
        <v>44</v>
      </c>
      <c r="S2817" s="28" t="s">
        <v>20036</v>
      </c>
      <c r="T2817" s="28"/>
      <c r="U2817" s="29"/>
      <c r="V2817" s="29"/>
      <c r="W2817" s="28" t="s">
        <v>56</v>
      </c>
      <c r="X2817" s="28" t="s">
        <v>15582</v>
      </c>
    </row>
    <row r="2818" spans="1:24" ht="120" x14ac:dyDescent="0.25">
      <c r="A2818" s="27" t="s">
        <v>15598</v>
      </c>
      <c r="B2818" s="27" t="s">
        <v>20323</v>
      </c>
      <c r="C2818" s="27" t="s">
        <v>20322</v>
      </c>
      <c r="D2818" s="28" t="s">
        <v>15546</v>
      </c>
      <c r="E2818" s="28" t="s">
        <v>20011</v>
      </c>
      <c r="F2818" s="28" t="s">
        <v>20011</v>
      </c>
      <c r="G2818" s="28" t="s">
        <v>20012</v>
      </c>
      <c r="H2818" s="28" t="s">
        <v>15545</v>
      </c>
      <c r="I2818" s="28" t="s">
        <v>15544</v>
      </c>
      <c r="J2818" s="28" t="s">
        <v>4833</v>
      </c>
      <c r="K2818" s="29">
        <v>37477</v>
      </c>
      <c r="L2818" s="29"/>
      <c r="M2818" s="29"/>
      <c r="N2818" s="28" t="s">
        <v>615</v>
      </c>
      <c r="O2818" s="30">
        <v>43851</v>
      </c>
      <c r="P2818" s="31">
        <v>0</v>
      </c>
      <c r="Q2818" s="31">
        <v>15</v>
      </c>
      <c r="R2818" s="28" t="s">
        <v>44</v>
      </c>
      <c r="S2818" s="28"/>
      <c r="T2818" s="28"/>
      <c r="U2818" s="29"/>
      <c r="V2818" s="29"/>
      <c r="W2818" s="28" t="s">
        <v>82</v>
      </c>
      <c r="X2818" s="28" t="s">
        <v>15543</v>
      </c>
    </row>
    <row r="2819" spans="1:24" ht="120" x14ac:dyDescent="0.25">
      <c r="A2819" s="27" t="s">
        <v>15598</v>
      </c>
      <c r="B2819" s="27" t="s">
        <v>20321</v>
      </c>
      <c r="C2819" s="27" t="s">
        <v>20322</v>
      </c>
      <c r="D2819" s="28" t="s">
        <v>15565</v>
      </c>
      <c r="E2819" s="28" t="s">
        <v>20021</v>
      </c>
      <c r="F2819" s="28" t="s">
        <v>20021</v>
      </c>
      <c r="G2819" s="28" t="s">
        <v>20022</v>
      </c>
      <c r="H2819" s="28" t="s">
        <v>15564</v>
      </c>
      <c r="I2819" s="28" t="s">
        <v>15563</v>
      </c>
      <c r="J2819" s="28" t="s">
        <v>4833</v>
      </c>
      <c r="K2819" s="29">
        <v>36348</v>
      </c>
      <c r="L2819" s="29">
        <v>40998</v>
      </c>
      <c r="M2819" s="29"/>
      <c r="N2819" s="28" t="s">
        <v>615</v>
      </c>
      <c r="O2819" s="30">
        <v>44044</v>
      </c>
      <c r="P2819" s="31">
        <v>0</v>
      </c>
      <c r="Q2819" s="31">
        <v>15</v>
      </c>
      <c r="R2819" s="28" t="s">
        <v>44</v>
      </c>
      <c r="S2819" s="28"/>
      <c r="T2819" s="28"/>
      <c r="U2819" s="29"/>
      <c r="V2819" s="29"/>
      <c r="W2819" s="28" t="s">
        <v>82</v>
      </c>
      <c r="X2819" s="28" t="s">
        <v>15562</v>
      </c>
    </row>
    <row r="2820" spans="1:24" ht="409.5" x14ac:dyDescent="0.25">
      <c r="A2820" s="27" t="s">
        <v>15598</v>
      </c>
      <c r="B2820" s="27" t="s">
        <v>20321</v>
      </c>
      <c r="C2820" s="27" t="s">
        <v>20322</v>
      </c>
      <c r="D2820" s="28" t="s">
        <v>15577</v>
      </c>
      <c r="E2820" s="28" t="s">
        <v>20028</v>
      </c>
      <c r="F2820" s="28" t="s">
        <v>20028</v>
      </c>
      <c r="G2820" s="28" t="s">
        <v>20029</v>
      </c>
      <c r="H2820" s="28" t="s">
        <v>15576</v>
      </c>
      <c r="I2820" s="28" t="s">
        <v>15575</v>
      </c>
      <c r="J2820" s="28" t="s">
        <v>813</v>
      </c>
      <c r="K2820" s="29">
        <v>36094</v>
      </c>
      <c r="L2820" s="29">
        <v>42177</v>
      </c>
      <c r="M2820" s="29"/>
      <c r="N2820" s="28" t="s">
        <v>615</v>
      </c>
      <c r="O2820" s="30">
        <v>43952</v>
      </c>
      <c r="P2820" s="31">
        <v>20</v>
      </c>
      <c r="Q2820" s="31">
        <v>0</v>
      </c>
      <c r="R2820" s="28" t="s">
        <v>44</v>
      </c>
      <c r="S2820" s="28" t="s">
        <v>20030</v>
      </c>
      <c r="T2820" s="28"/>
      <c r="U2820" s="29"/>
      <c r="V2820" s="29"/>
      <c r="W2820" s="28" t="s">
        <v>66</v>
      </c>
      <c r="X2820" s="28" t="s">
        <v>15574</v>
      </c>
    </row>
    <row r="2821" spans="1:24" ht="210" x14ac:dyDescent="0.25">
      <c r="A2821" s="27" t="s">
        <v>15598</v>
      </c>
      <c r="B2821" s="27" t="s">
        <v>20321</v>
      </c>
      <c r="C2821" s="27" t="s">
        <v>20322</v>
      </c>
      <c r="D2821" s="28" t="s">
        <v>15589</v>
      </c>
      <c r="E2821" s="28" t="s">
        <v>20037</v>
      </c>
      <c r="F2821" s="28" t="s">
        <v>20037</v>
      </c>
      <c r="G2821" s="28" t="s">
        <v>20038</v>
      </c>
      <c r="H2821" s="28" t="s">
        <v>15588</v>
      </c>
      <c r="I2821" s="28" t="s">
        <v>15587</v>
      </c>
      <c r="J2821" s="28" t="s">
        <v>2223</v>
      </c>
      <c r="K2821" s="29">
        <v>37685</v>
      </c>
      <c r="L2821" s="29">
        <v>41613</v>
      </c>
      <c r="M2821" s="29"/>
      <c r="N2821" s="28" t="s">
        <v>615</v>
      </c>
      <c r="O2821" s="30">
        <v>44136</v>
      </c>
      <c r="P2821" s="31">
        <v>20</v>
      </c>
      <c r="Q2821" s="31">
        <v>0</v>
      </c>
      <c r="R2821" s="28" t="s">
        <v>44</v>
      </c>
      <c r="S2821" s="28"/>
      <c r="T2821" s="28"/>
      <c r="U2821" s="29"/>
      <c r="V2821" s="29"/>
      <c r="W2821" s="28" t="s">
        <v>82</v>
      </c>
      <c r="X2821" s="28" t="s">
        <v>15586</v>
      </c>
    </row>
    <row r="2822" spans="1:24" ht="120" x14ac:dyDescent="0.25">
      <c r="A2822" s="27" t="s">
        <v>15598</v>
      </c>
      <c r="B2822" s="27" t="s">
        <v>20321</v>
      </c>
      <c r="C2822" s="27" t="s">
        <v>20322</v>
      </c>
      <c r="D2822" s="28" t="s">
        <v>3057</v>
      </c>
      <c r="E2822" s="28" t="s">
        <v>20019</v>
      </c>
      <c r="F2822" s="28" t="s">
        <v>20019</v>
      </c>
      <c r="G2822" s="28" t="s">
        <v>20020</v>
      </c>
      <c r="H2822" s="28" t="s">
        <v>15561</v>
      </c>
      <c r="I2822" s="28" t="s">
        <v>15560</v>
      </c>
      <c r="J2822" s="28" t="s">
        <v>4833</v>
      </c>
      <c r="K2822" s="29">
        <v>38000</v>
      </c>
      <c r="L2822" s="29"/>
      <c r="M2822" s="29"/>
      <c r="N2822" s="28" t="s">
        <v>615</v>
      </c>
      <c r="O2822" s="30">
        <v>44075</v>
      </c>
      <c r="P2822" s="31">
        <v>0</v>
      </c>
      <c r="Q2822" s="31">
        <v>15</v>
      </c>
      <c r="R2822" s="28" t="s">
        <v>44</v>
      </c>
      <c r="S2822" s="28"/>
      <c r="T2822" s="28"/>
      <c r="U2822" s="29"/>
      <c r="V2822" s="29"/>
      <c r="W2822" s="28" t="s">
        <v>56</v>
      </c>
      <c r="X2822" s="28" t="s">
        <v>15559</v>
      </c>
    </row>
    <row r="2823" spans="1:24" ht="120" x14ac:dyDescent="0.25">
      <c r="A2823" s="27" t="s">
        <v>15598</v>
      </c>
      <c r="B2823" s="27" t="s">
        <v>20321</v>
      </c>
      <c r="C2823" s="27" t="s">
        <v>20322</v>
      </c>
      <c r="D2823" s="28" t="s">
        <v>15569</v>
      </c>
      <c r="E2823" s="28" t="s">
        <v>20023</v>
      </c>
      <c r="F2823" s="28" t="s">
        <v>20023</v>
      </c>
      <c r="G2823" s="28" t="s">
        <v>20024</v>
      </c>
      <c r="H2823" s="28" t="s">
        <v>15568</v>
      </c>
      <c r="I2823" s="28" t="s">
        <v>15567</v>
      </c>
      <c r="J2823" s="28" t="s">
        <v>4833</v>
      </c>
      <c r="K2823" s="29">
        <v>39188</v>
      </c>
      <c r="L2823" s="29">
        <v>41166</v>
      </c>
      <c r="M2823" s="29"/>
      <c r="N2823" s="28" t="s">
        <v>615</v>
      </c>
      <c r="O2823" s="30">
        <v>43952</v>
      </c>
      <c r="P2823" s="31">
        <v>0</v>
      </c>
      <c r="Q2823" s="31">
        <v>15</v>
      </c>
      <c r="R2823" s="28" t="s">
        <v>44</v>
      </c>
      <c r="S2823" s="28"/>
      <c r="T2823" s="28"/>
      <c r="U2823" s="29"/>
      <c r="V2823" s="29"/>
      <c r="W2823" s="28" t="s">
        <v>56</v>
      </c>
      <c r="X2823" s="28" t="s">
        <v>15566</v>
      </c>
    </row>
    <row r="2824" spans="1:24" ht="120" x14ac:dyDescent="0.25">
      <c r="A2824" s="27" t="s">
        <v>15598</v>
      </c>
      <c r="B2824" s="27" t="s">
        <v>20321</v>
      </c>
      <c r="C2824" s="27" t="s">
        <v>20322</v>
      </c>
      <c r="D2824" s="28" t="s">
        <v>15597</v>
      </c>
      <c r="E2824" s="28" t="s">
        <v>20042</v>
      </c>
      <c r="F2824" s="28" t="s">
        <v>20042</v>
      </c>
      <c r="G2824" s="28" t="s">
        <v>20043</v>
      </c>
      <c r="H2824" s="28" t="s">
        <v>15596</v>
      </c>
      <c r="I2824" s="28" t="s">
        <v>15595</v>
      </c>
      <c r="J2824" s="28" t="s">
        <v>4833</v>
      </c>
      <c r="K2824" s="29"/>
      <c r="L2824" s="29"/>
      <c r="M2824" s="29"/>
      <c r="N2824" s="28" t="s">
        <v>615</v>
      </c>
      <c r="O2824" s="30">
        <v>44105</v>
      </c>
      <c r="P2824" s="31">
        <v>0</v>
      </c>
      <c r="Q2824" s="31">
        <v>15</v>
      </c>
      <c r="R2824" s="28" t="s">
        <v>44</v>
      </c>
      <c r="S2824" s="28"/>
      <c r="T2824" s="28"/>
      <c r="U2824" s="29"/>
      <c r="V2824" s="29"/>
      <c r="W2824" s="28" t="s">
        <v>56</v>
      </c>
      <c r="X2824" s="28" t="s">
        <v>15594</v>
      </c>
    </row>
    <row r="2825" spans="1:24" ht="270" x14ac:dyDescent="0.25">
      <c r="A2825" s="27" t="s">
        <v>15598</v>
      </c>
      <c r="B2825" s="27" t="s">
        <v>20321</v>
      </c>
      <c r="C2825" s="27" t="s">
        <v>20322</v>
      </c>
      <c r="D2825" s="28" t="s">
        <v>15554</v>
      </c>
      <c r="E2825" s="28" t="s">
        <v>20015</v>
      </c>
      <c r="F2825" s="28" t="s">
        <v>20015</v>
      </c>
      <c r="G2825" s="28" t="s">
        <v>20016</v>
      </c>
      <c r="H2825" s="28" t="s">
        <v>15553</v>
      </c>
      <c r="I2825" s="28" t="s">
        <v>15552</v>
      </c>
      <c r="J2825" s="28" t="s">
        <v>11986</v>
      </c>
      <c r="K2825" s="29"/>
      <c r="L2825" s="29">
        <v>40655</v>
      </c>
      <c r="M2825" s="29"/>
      <c r="N2825" s="28" t="s">
        <v>615</v>
      </c>
      <c r="O2825" s="30">
        <v>43874</v>
      </c>
      <c r="P2825" s="31">
        <v>0</v>
      </c>
      <c r="Q2825" s="31">
        <v>15</v>
      </c>
      <c r="R2825" s="28" t="s">
        <v>44</v>
      </c>
      <c r="S2825" s="28"/>
      <c r="T2825" s="28"/>
      <c r="U2825" s="29"/>
      <c r="V2825" s="29"/>
      <c r="W2825" s="28" t="s">
        <v>56</v>
      </c>
      <c r="X2825" s="28" t="s">
        <v>15551</v>
      </c>
    </row>
    <row r="2826" spans="1:24" ht="120" x14ac:dyDescent="0.25">
      <c r="A2826" s="27" t="s">
        <v>15598</v>
      </c>
      <c r="B2826" s="27" t="s">
        <v>20321</v>
      </c>
      <c r="C2826" s="27" t="s">
        <v>20322</v>
      </c>
      <c r="D2826" s="28" t="s">
        <v>15550</v>
      </c>
      <c r="E2826" s="28" t="s">
        <v>20013</v>
      </c>
      <c r="F2826" s="28" t="s">
        <v>20013</v>
      </c>
      <c r="G2826" s="28" t="s">
        <v>20014</v>
      </c>
      <c r="H2826" s="28" t="s">
        <v>15549</v>
      </c>
      <c r="I2826" s="28" t="s">
        <v>15548</v>
      </c>
      <c r="J2826" s="28" t="s">
        <v>4833</v>
      </c>
      <c r="K2826" s="29"/>
      <c r="L2826" s="29">
        <v>41047</v>
      </c>
      <c r="M2826" s="29"/>
      <c r="N2826" s="28" t="s">
        <v>615</v>
      </c>
      <c r="O2826" s="30">
        <v>43891</v>
      </c>
      <c r="P2826" s="31">
        <v>0</v>
      </c>
      <c r="Q2826" s="31">
        <v>15</v>
      </c>
      <c r="R2826" s="28" t="s">
        <v>44</v>
      </c>
      <c r="S2826" s="28"/>
      <c r="T2826" s="28"/>
      <c r="U2826" s="29"/>
      <c r="V2826" s="29"/>
      <c r="W2826" s="28" t="s">
        <v>56</v>
      </c>
      <c r="X2826" s="28" t="s">
        <v>15547</v>
      </c>
    </row>
    <row r="2827" spans="1:24" ht="120" x14ac:dyDescent="0.25">
      <c r="A2827" s="27" t="s">
        <v>15598</v>
      </c>
      <c r="B2827" s="27" t="s">
        <v>20321</v>
      </c>
      <c r="C2827" s="27" t="s">
        <v>20322</v>
      </c>
      <c r="D2827" s="28" t="s">
        <v>15558</v>
      </c>
      <c r="E2827" s="28" t="s">
        <v>20017</v>
      </c>
      <c r="F2827" s="28" t="s">
        <v>20017</v>
      </c>
      <c r="G2827" s="28" t="s">
        <v>20018</v>
      </c>
      <c r="H2827" s="28" t="s">
        <v>15557</v>
      </c>
      <c r="I2827" s="28" t="s">
        <v>15556</v>
      </c>
      <c r="J2827" s="28" t="s">
        <v>4833</v>
      </c>
      <c r="K2827" s="29"/>
      <c r="L2827" s="29">
        <v>41789</v>
      </c>
      <c r="M2827" s="29"/>
      <c r="N2827" s="28" t="s">
        <v>615</v>
      </c>
      <c r="O2827" s="30">
        <v>43922</v>
      </c>
      <c r="P2827" s="31">
        <v>0</v>
      </c>
      <c r="Q2827" s="31">
        <v>15</v>
      </c>
      <c r="R2827" s="28" t="s">
        <v>44</v>
      </c>
      <c r="S2827" s="28"/>
      <c r="T2827" s="28"/>
      <c r="U2827" s="29"/>
      <c r="V2827" s="29"/>
      <c r="W2827" s="28" t="s">
        <v>82</v>
      </c>
      <c r="X2827" s="28" t="s">
        <v>15555</v>
      </c>
    </row>
    <row r="2828" spans="1:24" ht="90" x14ac:dyDescent="0.25">
      <c r="A2828" s="27" t="s">
        <v>15746</v>
      </c>
      <c r="B2828" s="27" t="s">
        <v>20321</v>
      </c>
      <c r="C2828" s="27" t="s">
        <v>20322</v>
      </c>
      <c r="D2828" s="28" t="s">
        <v>15740</v>
      </c>
      <c r="E2828" s="28" t="s">
        <v>15741</v>
      </c>
      <c r="F2828" s="28" t="s">
        <v>15741</v>
      </c>
      <c r="G2828" s="28" t="s">
        <v>15741</v>
      </c>
      <c r="H2828" s="28" t="s">
        <v>15742</v>
      </c>
      <c r="I2828" s="28" t="s">
        <v>15743</v>
      </c>
      <c r="J2828" s="28" t="s">
        <v>432</v>
      </c>
      <c r="K2828" s="29">
        <v>37578</v>
      </c>
      <c r="L2828" s="29">
        <v>42488</v>
      </c>
      <c r="M2828" s="29"/>
      <c r="N2828" s="28" t="s">
        <v>15744</v>
      </c>
      <c r="O2828" s="30">
        <v>44136</v>
      </c>
      <c r="P2828" s="31">
        <v>20</v>
      </c>
      <c r="Q2828" s="31">
        <v>0</v>
      </c>
      <c r="R2828" s="28" t="s">
        <v>44</v>
      </c>
      <c r="S2828" s="28"/>
      <c r="T2828" s="28"/>
      <c r="U2828" s="29"/>
      <c r="V2828" s="29"/>
      <c r="W2828" s="29"/>
      <c r="X2828" s="28" t="s">
        <v>15745</v>
      </c>
    </row>
    <row r="2829" spans="1:24" ht="240" x14ac:dyDescent="0.25">
      <c r="A2829" s="27" t="s">
        <v>15746</v>
      </c>
      <c r="B2829" s="27" t="s">
        <v>20321</v>
      </c>
      <c r="C2829" s="27" t="s">
        <v>20322</v>
      </c>
      <c r="D2829" s="28" t="s">
        <v>15734</v>
      </c>
      <c r="E2829" s="28" t="s">
        <v>15735</v>
      </c>
      <c r="F2829" s="28" t="s">
        <v>15735</v>
      </c>
      <c r="G2829" s="28" t="s">
        <v>15736</v>
      </c>
      <c r="H2829" s="28" t="s">
        <v>15737</v>
      </c>
      <c r="I2829" s="28" t="s">
        <v>15738</v>
      </c>
      <c r="J2829" s="28" t="s">
        <v>1883</v>
      </c>
      <c r="K2829" s="29">
        <v>36677</v>
      </c>
      <c r="L2829" s="29">
        <v>42676</v>
      </c>
      <c r="M2829" s="29"/>
      <c r="N2829" s="28" t="s">
        <v>615</v>
      </c>
      <c r="O2829" s="30">
        <v>44105</v>
      </c>
      <c r="P2829" s="31">
        <v>20</v>
      </c>
      <c r="Q2829" s="31">
        <v>0</v>
      </c>
      <c r="R2829" s="28" t="s">
        <v>44</v>
      </c>
      <c r="S2829" s="28" t="s">
        <v>15617</v>
      </c>
      <c r="T2829" s="28"/>
      <c r="U2829" s="29"/>
      <c r="V2829" s="29"/>
      <c r="W2829" s="29" t="s">
        <v>66</v>
      </c>
      <c r="X2829" s="28" t="s">
        <v>15739</v>
      </c>
    </row>
    <row r="2830" spans="1:24" ht="240" x14ac:dyDescent="0.25">
      <c r="A2830" s="27" t="s">
        <v>15746</v>
      </c>
      <c r="B2830" s="27" t="s">
        <v>20321</v>
      </c>
      <c r="C2830" s="27" t="s">
        <v>20322</v>
      </c>
      <c r="D2830" s="28" t="s">
        <v>15599</v>
      </c>
      <c r="E2830" s="28" t="s">
        <v>15600</v>
      </c>
      <c r="F2830" s="28" t="s">
        <v>15600</v>
      </c>
      <c r="G2830" s="28" t="s">
        <v>15601</v>
      </c>
      <c r="H2830" s="28" t="s">
        <v>15602</v>
      </c>
      <c r="I2830" s="28" t="s">
        <v>15603</v>
      </c>
      <c r="J2830" s="28" t="s">
        <v>6345</v>
      </c>
      <c r="K2830" s="29">
        <v>34780</v>
      </c>
      <c r="L2830" s="29">
        <v>40662</v>
      </c>
      <c r="M2830" s="29"/>
      <c r="N2830" s="28" t="s">
        <v>615</v>
      </c>
      <c r="O2830" s="30">
        <v>44105</v>
      </c>
      <c r="P2830" s="31">
        <v>20</v>
      </c>
      <c r="Q2830" s="31">
        <v>0</v>
      </c>
      <c r="R2830" s="28" t="s">
        <v>44</v>
      </c>
      <c r="S2830" s="28"/>
      <c r="T2830" s="28"/>
      <c r="U2830" s="29"/>
      <c r="V2830" s="29"/>
      <c r="W2830" s="29" t="s">
        <v>56</v>
      </c>
      <c r="X2830" s="28" t="s">
        <v>15604</v>
      </c>
    </row>
    <row r="2831" spans="1:24" ht="255" x14ac:dyDescent="0.25">
      <c r="A2831" s="27" t="s">
        <v>15746</v>
      </c>
      <c r="B2831" s="27" t="s">
        <v>20321</v>
      </c>
      <c r="C2831" s="27" t="s">
        <v>20322</v>
      </c>
      <c r="D2831" s="28" t="s">
        <v>15605</v>
      </c>
      <c r="E2831" s="28" t="s">
        <v>15606</v>
      </c>
      <c r="F2831" s="28" t="s">
        <v>15606</v>
      </c>
      <c r="G2831" s="28" t="s">
        <v>15607</v>
      </c>
      <c r="H2831" s="28" t="s">
        <v>15608</v>
      </c>
      <c r="I2831" s="28" t="s">
        <v>15609</v>
      </c>
      <c r="J2831" s="28" t="s">
        <v>1827</v>
      </c>
      <c r="K2831" s="29">
        <v>34409</v>
      </c>
      <c r="L2831" s="29">
        <v>41339</v>
      </c>
      <c r="M2831" s="29"/>
      <c r="N2831" s="28" t="s">
        <v>615</v>
      </c>
      <c r="O2831" s="30">
        <v>43891</v>
      </c>
      <c r="P2831" s="31">
        <v>20</v>
      </c>
      <c r="Q2831" s="31">
        <v>0</v>
      </c>
      <c r="R2831" s="28" t="s">
        <v>44</v>
      </c>
      <c r="S2831" s="28" t="s">
        <v>15610</v>
      </c>
      <c r="T2831" s="28"/>
      <c r="U2831" s="29"/>
      <c r="V2831" s="29"/>
      <c r="W2831" s="29" t="s">
        <v>56</v>
      </c>
      <c r="X2831" s="28" t="s">
        <v>15611</v>
      </c>
    </row>
    <row r="2832" spans="1:24" ht="180" x14ac:dyDescent="0.25">
      <c r="A2832" s="27" t="s">
        <v>15746</v>
      </c>
      <c r="B2832" s="27" t="s">
        <v>20321</v>
      </c>
      <c r="C2832" s="27" t="s">
        <v>20322</v>
      </c>
      <c r="D2832" s="28" t="s">
        <v>15710</v>
      </c>
      <c r="E2832" s="28" t="s">
        <v>15711</v>
      </c>
      <c r="F2832" s="28" t="s">
        <v>15711</v>
      </c>
      <c r="G2832" s="28" t="s">
        <v>15712</v>
      </c>
      <c r="H2832" s="28" t="s">
        <v>15713</v>
      </c>
      <c r="I2832" s="28" t="s">
        <v>15714</v>
      </c>
      <c r="J2832" s="28" t="s">
        <v>5111</v>
      </c>
      <c r="K2832" s="29">
        <v>34289</v>
      </c>
      <c r="L2832" s="29">
        <v>41124</v>
      </c>
      <c r="M2832" s="29"/>
      <c r="N2832" s="28" t="s">
        <v>615</v>
      </c>
      <c r="O2832" s="30">
        <v>43952</v>
      </c>
      <c r="P2832" s="31">
        <v>20</v>
      </c>
      <c r="Q2832" s="31">
        <v>0</v>
      </c>
      <c r="R2832" s="28" t="s">
        <v>44</v>
      </c>
      <c r="S2832" s="28"/>
      <c r="T2832" s="28"/>
      <c r="U2832" s="29"/>
      <c r="V2832" s="29"/>
      <c r="W2832" s="29" t="s">
        <v>66</v>
      </c>
      <c r="X2832" s="28" t="s">
        <v>15715</v>
      </c>
    </row>
    <row r="2833" spans="1:24" ht="240" x14ac:dyDescent="0.25">
      <c r="A2833" s="27" t="s">
        <v>15746</v>
      </c>
      <c r="B2833" s="27" t="s">
        <v>20321</v>
      </c>
      <c r="C2833" s="27" t="s">
        <v>20322</v>
      </c>
      <c r="D2833" s="28" t="s">
        <v>15612</v>
      </c>
      <c r="E2833" s="28" t="s">
        <v>15613</v>
      </c>
      <c r="F2833" s="28" t="s">
        <v>15613</v>
      </c>
      <c r="G2833" s="28" t="s">
        <v>15614</v>
      </c>
      <c r="H2833" s="28" t="s">
        <v>15615</v>
      </c>
      <c r="I2833" s="28" t="s">
        <v>15616</v>
      </c>
      <c r="J2833" s="28" t="s">
        <v>6345</v>
      </c>
      <c r="K2833" s="29">
        <v>34176</v>
      </c>
      <c r="L2833" s="29">
        <v>42529</v>
      </c>
      <c r="M2833" s="29"/>
      <c r="N2833" s="28" t="s">
        <v>615</v>
      </c>
      <c r="O2833" s="30">
        <v>43983</v>
      </c>
      <c r="P2833" s="31">
        <v>20</v>
      </c>
      <c r="Q2833" s="31">
        <v>0</v>
      </c>
      <c r="R2833" s="28" t="s">
        <v>44</v>
      </c>
      <c r="S2833" s="28" t="s">
        <v>15617</v>
      </c>
      <c r="T2833" s="28"/>
      <c r="U2833" s="29"/>
      <c r="V2833" s="29"/>
      <c r="W2833" s="29" t="s">
        <v>66</v>
      </c>
      <c r="X2833" s="28" t="s">
        <v>15618</v>
      </c>
    </row>
    <row r="2834" spans="1:24" ht="180" x14ac:dyDescent="0.25">
      <c r="A2834" s="27" t="s">
        <v>15746</v>
      </c>
      <c r="B2834" s="27" t="s">
        <v>20321</v>
      </c>
      <c r="C2834" s="27" t="s">
        <v>20322</v>
      </c>
      <c r="D2834" s="28" t="s">
        <v>15728</v>
      </c>
      <c r="E2834" s="28" t="s">
        <v>15729</v>
      </c>
      <c r="F2834" s="28"/>
      <c r="G2834" s="28" t="s">
        <v>15730</v>
      </c>
      <c r="H2834" s="28" t="s">
        <v>15731</v>
      </c>
      <c r="I2834" s="28" t="s">
        <v>15732</v>
      </c>
      <c r="J2834" s="28" t="s">
        <v>5111</v>
      </c>
      <c r="K2834" s="29"/>
      <c r="L2834" s="29">
        <v>41550</v>
      </c>
      <c r="M2834" s="29"/>
      <c r="N2834" s="28" t="s">
        <v>615</v>
      </c>
      <c r="O2834" s="30">
        <v>44013</v>
      </c>
      <c r="P2834" s="31">
        <v>20</v>
      </c>
      <c r="Q2834" s="31">
        <v>0</v>
      </c>
      <c r="R2834" s="28" t="s">
        <v>44</v>
      </c>
      <c r="S2834" s="28"/>
      <c r="T2834" s="28"/>
      <c r="U2834" s="29"/>
      <c r="V2834" s="29"/>
      <c r="W2834" s="29" t="s">
        <v>66</v>
      </c>
      <c r="X2834" s="28" t="s">
        <v>15733</v>
      </c>
    </row>
    <row r="2835" spans="1:24" ht="210" x14ac:dyDescent="0.25">
      <c r="A2835" s="27" t="s">
        <v>15746</v>
      </c>
      <c r="B2835" s="27" t="s">
        <v>20321</v>
      </c>
      <c r="C2835" s="27" t="s">
        <v>20322</v>
      </c>
      <c r="D2835" s="28" t="s">
        <v>15625</v>
      </c>
      <c r="E2835" s="28" t="s">
        <v>15626</v>
      </c>
      <c r="F2835" s="28" t="s">
        <v>15626</v>
      </c>
      <c r="G2835" s="28" t="s">
        <v>15627</v>
      </c>
      <c r="H2835" s="28" t="s">
        <v>15628</v>
      </c>
      <c r="I2835" s="28" t="s">
        <v>15629</v>
      </c>
      <c r="J2835" s="28" t="s">
        <v>2318</v>
      </c>
      <c r="K2835" s="29">
        <v>34543</v>
      </c>
      <c r="L2835" s="29"/>
      <c r="M2835" s="29"/>
      <c r="N2835" s="28" t="s">
        <v>615</v>
      </c>
      <c r="O2835" s="30">
        <v>44105</v>
      </c>
      <c r="P2835" s="31">
        <v>20</v>
      </c>
      <c r="Q2835" s="31">
        <v>0</v>
      </c>
      <c r="R2835" s="28" t="s">
        <v>44</v>
      </c>
      <c r="S2835" s="28" t="s">
        <v>15630</v>
      </c>
      <c r="T2835" s="28"/>
      <c r="U2835" s="29"/>
      <c r="V2835" s="29"/>
      <c r="W2835" s="29" t="s">
        <v>66</v>
      </c>
      <c r="X2835" s="28" t="s">
        <v>15631</v>
      </c>
    </row>
    <row r="2836" spans="1:24" ht="210" x14ac:dyDescent="0.25">
      <c r="A2836" s="27" t="s">
        <v>15746</v>
      </c>
      <c r="B2836" s="27" t="s">
        <v>20321</v>
      </c>
      <c r="C2836" s="27" t="s">
        <v>20322</v>
      </c>
      <c r="D2836" s="28" t="s">
        <v>15646</v>
      </c>
      <c r="E2836" s="28" t="s">
        <v>15647</v>
      </c>
      <c r="F2836" s="28" t="s">
        <v>15647</v>
      </c>
      <c r="G2836" s="28" t="s">
        <v>15648</v>
      </c>
      <c r="H2836" s="28" t="s">
        <v>15649</v>
      </c>
      <c r="I2836" s="28" t="s">
        <v>15650</v>
      </c>
      <c r="J2836" s="28" t="s">
        <v>12546</v>
      </c>
      <c r="K2836" s="29">
        <v>36657</v>
      </c>
      <c r="L2836" s="29">
        <v>41424</v>
      </c>
      <c r="M2836" s="29"/>
      <c r="N2836" s="28" t="s">
        <v>615</v>
      </c>
      <c r="O2836" s="30">
        <v>43922</v>
      </c>
      <c r="P2836" s="31">
        <v>20</v>
      </c>
      <c r="Q2836" s="31">
        <v>0</v>
      </c>
      <c r="R2836" s="28" t="s">
        <v>44</v>
      </c>
      <c r="S2836" s="28" t="s">
        <v>15651</v>
      </c>
      <c r="T2836" s="28"/>
      <c r="U2836" s="29"/>
      <c r="V2836" s="29"/>
      <c r="W2836" s="29" t="s">
        <v>56</v>
      </c>
      <c r="X2836" s="28" t="s">
        <v>15652</v>
      </c>
    </row>
    <row r="2837" spans="1:24" ht="240" x14ac:dyDescent="0.25">
      <c r="A2837" s="27" t="s">
        <v>15746</v>
      </c>
      <c r="B2837" s="27" t="s">
        <v>20321</v>
      </c>
      <c r="C2837" s="27" t="s">
        <v>20322</v>
      </c>
      <c r="D2837" s="28" t="s">
        <v>15653</v>
      </c>
      <c r="E2837" s="28" t="s">
        <v>15654</v>
      </c>
      <c r="F2837" s="28" t="s">
        <v>15654</v>
      </c>
      <c r="G2837" s="28" t="s">
        <v>15655</v>
      </c>
      <c r="H2837" s="28" t="s">
        <v>15656</v>
      </c>
      <c r="I2837" s="28" t="s">
        <v>15657</v>
      </c>
      <c r="J2837" s="28" t="s">
        <v>1883</v>
      </c>
      <c r="K2837" s="29">
        <v>36979</v>
      </c>
      <c r="L2837" s="29">
        <v>41611</v>
      </c>
      <c r="M2837" s="29"/>
      <c r="N2837" s="28" t="s">
        <v>615</v>
      </c>
      <c r="O2837" s="30">
        <v>44105</v>
      </c>
      <c r="P2837" s="31">
        <v>20</v>
      </c>
      <c r="Q2837" s="31">
        <v>0</v>
      </c>
      <c r="R2837" s="28" t="s">
        <v>44</v>
      </c>
      <c r="S2837" s="28" t="s">
        <v>15658</v>
      </c>
      <c r="T2837" s="28"/>
      <c r="U2837" s="29"/>
      <c r="V2837" s="29"/>
      <c r="W2837" s="29" t="s">
        <v>66</v>
      </c>
      <c r="X2837" s="28" t="s">
        <v>15659</v>
      </c>
    </row>
    <row r="2838" spans="1:24" ht="255" x14ac:dyDescent="0.25">
      <c r="A2838" s="27" t="s">
        <v>15746</v>
      </c>
      <c r="B2838" s="27" t="s">
        <v>20321</v>
      </c>
      <c r="C2838" s="27" t="s">
        <v>20322</v>
      </c>
      <c r="D2838" s="28" t="s">
        <v>15660</v>
      </c>
      <c r="E2838" s="28" t="s">
        <v>15661</v>
      </c>
      <c r="F2838" s="28" t="s">
        <v>15661</v>
      </c>
      <c r="G2838" s="28" t="s">
        <v>15662</v>
      </c>
      <c r="H2838" s="28" t="s">
        <v>15663</v>
      </c>
      <c r="I2838" s="28" t="s">
        <v>15664</v>
      </c>
      <c r="J2838" s="28" t="s">
        <v>1827</v>
      </c>
      <c r="K2838" s="29">
        <v>37284</v>
      </c>
      <c r="L2838" s="29">
        <v>40701</v>
      </c>
      <c r="M2838" s="29"/>
      <c r="N2838" s="28" t="s">
        <v>615</v>
      </c>
      <c r="O2838" s="30">
        <v>44136</v>
      </c>
      <c r="P2838" s="31">
        <v>20</v>
      </c>
      <c r="Q2838" s="31">
        <v>0</v>
      </c>
      <c r="R2838" s="28" t="s">
        <v>44</v>
      </c>
      <c r="S2838" s="28" t="s">
        <v>15610</v>
      </c>
      <c r="T2838" s="28"/>
      <c r="U2838" s="29"/>
      <c r="V2838" s="29"/>
      <c r="W2838" s="29" t="s">
        <v>56</v>
      </c>
      <c r="X2838" s="28" t="s">
        <v>15665</v>
      </c>
    </row>
    <row r="2839" spans="1:24" ht="135" x14ac:dyDescent="0.25">
      <c r="A2839" s="27" t="s">
        <v>15746</v>
      </c>
      <c r="B2839" s="27" t="s">
        <v>20321</v>
      </c>
      <c r="C2839" s="27" t="s">
        <v>20322</v>
      </c>
      <c r="D2839" s="28" t="s">
        <v>15716</v>
      </c>
      <c r="E2839" s="28" t="s">
        <v>15717</v>
      </c>
      <c r="F2839" s="28" t="s">
        <v>15717</v>
      </c>
      <c r="G2839" s="28" t="s">
        <v>15718</v>
      </c>
      <c r="H2839" s="28" t="s">
        <v>15719</v>
      </c>
      <c r="I2839" s="28" t="s">
        <v>15720</v>
      </c>
      <c r="J2839" s="28" t="s">
        <v>4833</v>
      </c>
      <c r="K2839" s="29">
        <v>36258</v>
      </c>
      <c r="L2839" s="29"/>
      <c r="M2839" s="29"/>
      <c r="N2839" s="28" t="s">
        <v>615</v>
      </c>
      <c r="O2839" s="30">
        <v>44044</v>
      </c>
      <c r="P2839" s="31">
        <v>0</v>
      </c>
      <c r="Q2839" s="31">
        <v>15</v>
      </c>
      <c r="R2839" s="28" t="s">
        <v>44</v>
      </c>
      <c r="S2839" s="28"/>
      <c r="T2839" s="28"/>
      <c r="U2839" s="29"/>
      <c r="V2839" s="29"/>
      <c r="W2839" s="29" t="s">
        <v>56</v>
      </c>
      <c r="X2839" s="28" t="s">
        <v>15721</v>
      </c>
    </row>
    <row r="2840" spans="1:24" ht="255" x14ac:dyDescent="0.25">
      <c r="A2840" s="27" t="s">
        <v>15746</v>
      </c>
      <c r="B2840" s="27" t="s">
        <v>20321</v>
      </c>
      <c r="C2840" s="27" t="s">
        <v>20322</v>
      </c>
      <c r="D2840" s="28" t="s">
        <v>15666</v>
      </c>
      <c r="E2840" s="28" t="s">
        <v>15667</v>
      </c>
      <c r="F2840" s="28" t="s">
        <v>15667</v>
      </c>
      <c r="G2840" s="28" t="s">
        <v>15668</v>
      </c>
      <c r="H2840" s="28" t="s">
        <v>15669</v>
      </c>
      <c r="I2840" s="28" t="s">
        <v>15670</v>
      </c>
      <c r="J2840" s="28" t="s">
        <v>1827</v>
      </c>
      <c r="K2840" s="29">
        <v>34225</v>
      </c>
      <c r="L2840" s="29">
        <v>40704</v>
      </c>
      <c r="M2840" s="29"/>
      <c r="N2840" s="28" t="s">
        <v>615</v>
      </c>
      <c r="O2840" s="30">
        <v>44044</v>
      </c>
      <c r="P2840" s="31">
        <v>20</v>
      </c>
      <c r="Q2840" s="31">
        <v>0</v>
      </c>
      <c r="R2840" s="28" t="s">
        <v>44</v>
      </c>
      <c r="S2840" s="28"/>
      <c r="T2840" s="28"/>
      <c r="U2840" s="29"/>
      <c r="V2840" s="29"/>
      <c r="W2840" s="29" t="s">
        <v>66</v>
      </c>
      <c r="X2840" s="28" t="s">
        <v>15671</v>
      </c>
    </row>
    <row r="2841" spans="1:24" ht="210" x14ac:dyDescent="0.25">
      <c r="A2841" s="27" t="s">
        <v>15746</v>
      </c>
      <c r="B2841" s="27" t="s">
        <v>20325</v>
      </c>
      <c r="C2841" s="27" t="s">
        <v>20322</v>
      </c>
      <c r="D2841" s="28" t="s">
        <v>15672</v>
      </c>
      <c r="E2841" s="28" t="s">
        <v>15673</v>
      </c>
      <c r="F2841" s="28" t="s">
        <v>15673</v>
      </c>
      <c r="G2841" s="28" t="s">
        <v>15674</v>
      </c>
      <c r="H2841" s="28" t="s">
        <v>15675</v>
      </c>
      <c r="I2841" s="28" t="s">
        <v>15676</v>
      </c>
      <c r="J2841" s="28" t="s">
        <v>2318</v>
      </c>
      <c r="K2841" s="29">
        <v>34277</v>
      </c>
      <c r="L2841" s="29">
        <v>42664</v>
      </c>
      <c r="M2841" s="29"/>
      <c r="N2841" s="28" t="s">
        <v>615</v>
      </c>
      <c r="O2841" s="30">
        <v>43862</v>
      </c>
      <c r="P2841" s="31">
        <v>20</v>
      </c>
      <c r="Q2841" s="31">
        <v>0</v>
      </c>
      <c r="R2841" s="28" t="s">
        <v>44</v>
      </c>
      <c r="S2841" s="28" t="s">
        <v>7205</v>
      </c>
      <c r="T2841" s="28"/>
      <c r="U2841" s="29"/>
      <c r="V2841" s="29"/>
      <c r="W2841" s="29" t="s">
        <v>66</v>
      </c>
      <c r="X2841" s="28" t="s">
        <v>15677</v>
      </c>
    </row>
    <row r="2842" spans="1:24" ht="120" x14ac:dyDescent="0.25">
      <c r="A2842" s="27" t="s">
        <v>15746</v>
      </c>
      <c r="B2842" s="27" t="s">
        <v>20321</v>
      </c>
      <c r="C2842" s="27" t="s">
        <v>20322</v>
      </c>
      <c r="D2842" s="28" t="s">
        <v>15632</v>
      </c>
      <c r="E2842" s="28" t="s">
        <v>15633</v>
      </c>
      <c r="F2842" s="28" t="s">
        <v>15633</v>
      </c>
      <c r="G2842" s="28" t="s">
        <v>15634</v>
      </c>
      <c r="H2842" s="28" t="s">
        <v>15635</v>
      </c>
      <c r="I2842" s="28" t="s">
        <v>15636</v>
      </c>
      <c r="J2842" s="28" t="s">
        <v>1087</v>
      </c>
      <c r="K2842" s="29">
        <v>33581</v>
      </c>
      <c r="L2842" s="29">
        <v>42711</v>
      </c>
      <c r="M2842" s="29"/>
      <c r="N2842" s="28" t="s">
        <v>615</v>
      </c>
      <c r="O2842" s="30">
        <v>43983</v>
      </c>
      <c r="P2842" s="31">
        <v>20</v>
      </c>
      <c r="Q2842" s="31">
        <v>0</v>
      </c>
      <c r="R2842" s="28" t="s">
        <v>44</v>
      </c>
      <c r="S2842" s="28" t="s">
        <v>15637</v>
      </c>
      <c r="T2842" s="28"/>
      <c r="U2842" s="29"/>
      <c r="V2842" s="29"/>
      <c r="W2842" s="29" t="s">
        <v>66</v>
      </c>
      <c r="X2842" s="28" t="s">
        <v>15638</v>
      </c>
    </row>
    <row r="2843" spans="1:24" ht="240" x14ac:dyDescent="0.25">
      <c r="A2843" s="27" t="s">
        <v>15746</v>
      </c>
      <c r="B2843" s="27" t="s">
        <v>20321</v>
      </c>
      <c r="C2843" s="27" t="s">
        <v>20322</v>
      </c>
      <c r="D2843" s="28" t="s">
        <v>15678</v>
      </c>
      <c r="E2843" s="28" t="s">
        <v>15679</v>
      </c>
      <c r="F2843" s="28" t="s">
        <v>15679</v>
      </c>
      <c r="G2843" s="28" t="s">
        <v>15680</v>
      </c>
      <c r="H2843" s="28" t="s">
        <v>15681</v>
      </c>
      <c r="I2843" s="28" t="s">
        <v>15682</v>
      </c>
      <c r="J2843" s="28" t="s">
        <v>2395</v>
      </c>
      <c r="K2843" s="29">
        <v>34225</v>
      </c>
      <c r="L2843" s="29">
        <v>41908</v>
      </c>
      <c r="M2843" s="29"/>
      <c r="N2843" s="28" t="s">
        <v>615</v>
      </c>
      <c r="O2843" s="30">
        <v>44075</v>
      </c>
      <c r="P2843" s="31">
        <v>20</v>
      </c>
      <c r="Q2843" s="31">
        <v>0</v>
      </c>
      <c r="R2843" s="28" t="s">
        <v>44</v>
      </c>
      <c r="S2843" s="28" t="s">
        <v>15630</v>
      </c>
      <c r="T2843" s="28"/>
      <c r="U2843" s="29"/>
      <c r="V2843" s="29"/>
      <c r="W2843" s="29" t="s">
        <v>66</v>
      </c>
      <c r="X2843" s="28" t="s">
        <v>15683</v>
      </c>
    </row>
    <row r="2844" spans="1:24" ht="120" x14ac:dyDescent="0.25">
      <c r="A2844" s="27" t="s">
        <v>15746</v>
      </c>
      <c r="B2844" s="27" t="s">
        <v>20321</v>
      </c>
      <c r="C2844" s="27" t="s">
        <v>20322</v>
      </c>
      <c r="D2844" s="28" t="s">
        <v>15722</v>
      </c>
      <c r="E2844" s="28" t="s">
        <v>15723</v>
      </c>
      <c r="F2844" s="28" t="s">
        <v>15723</v>
      </c>
      <c r="G2844" s="28" t="s">
        <v>15724</v>
      </c>
      <c r="H2844" s="28" t="s">
        <v>15725</v>
      </c>
      <c r="I2844" s="28" t="s">
        <v>15726</v>
      </c>
      <c r="J2844" s="28" t="s">
        <v>4833</v>
      </c>
      <c r="K2844" s="29">
        <v>38041</v>
      </c>
      <c r="L2844" s="29"/>
      <c r="M2844" s="29"/>
      <c r="N2844" s="28" t="s">
        <v>615</v>
      </c>
      <c r="O2844" s="30">
        <v>44166</v>
      </c>
      <c r="P2844" s="31">
        <v>20</v>
      </c>
      <c r="Q2844" s="31">
        <v>0</v>
      </c>
      <c r="R2844" s="28" t="s">
        <v>44</v>
      </c>
      <c r="S2844" s="28"/>
      <c r="T2844" s="28"/>
      <c r="U2844" s="29"/>
      <c r="V2844" s="29"/>
      <c r="W2844" s="29" t="s">
        <v>82</v>
      </c>
      <c r="X2844" s="28" t="s">
        <v>15727</v>
      </c>
    </row>
    <row r="2845" spans="1:24" ht="180" x14ac:dyDescent="0.25">
      <c r="A2845" s="27" t="s">
        <v>15746</v>
      </c>
      <c r="B2845" s="27" t="s">
        <v>20321</v>
      </c>
      <c r="C2845" s="27" t="s">
        <v>20322</v>
      </c>
      <c r="D2845" s="28" t="s">
        <v>15639</v>
      </c>
      <c r="E2845" s="28" t="s">
        <v>15640</v>
      </c>
      <c r="F2845" s="28" t="s">
        <v>15640</v>
      </c>
      <c r="G2845" s="28" t="s">
        <v>15641</v>
      </c>
      <c r="H2845" s="28" t="s">
        <v>15642</v>
      </c>
      <c r="I2845" s="28" t="s">
        <v>15643</v>
      </c>
      <c r="J2845" s="28" t="s">
        <v>1240</v>
      </c>
      <c r="K2845" s="29">
        <v>38567</v>
      </c>
      <c r="L2845" s="29"/>
      <c r="M2845" s="29"/>
      <c r="N2845" s="28" t="s">
        <v>615</v>
      </c>
      <c r="O2845" s="30">
        <v>44044</v>
      </c>
      <c r="P2845" s="31">
        <v>20</v>
      </c>
      <c r="Q2845" s="31">
        <v>0</v>
      </c>
      <c r="R2845" s="28" t="s">
        <v>44</v>
      </c>
      <c r="S2845" s="28" t="s">
        <v>15644</v>
      </c>
      <c r="T2845" s="28"/>
      <c r="U2845" s="29"/>
      <c r="V2845" s="29"/>
      <c r="W2845" s="29" t="s">
        <v>66</v>
      </c>
      <c r="X2845" s="28" t="s">
        <v>15645</v>
      </c>
    </row>
    <row r="2846" spans="1:24" ht="135" x14ac:dyDescent="0.25">
      <c r="A2846" s="27" t="s">
        <v>15746</v>
      </c>
      <c r="B2846" s="27" t="s">
        <v>20321</v>
      </c>
      <c r="C2846" s="27" t="s">
        <v>20322</v>
      </c>
      <c r="D2846" s="28" t="s">
        <v>5339</v>
      </c>
      <c r="E2846" s="28" t="s">
        <v>5340</v>
      </c>
      <c r="F2846" s="28" t="s">
        <v>5340</v>
      </c>
      <c r="G2846" s="28" t="s">
        <v>15690</v>
      </c>
      <c r="H2846" s="28" t="s">
        <v>5342</v>
      </c>
      <c r="I2846" s="28" t="s">
        <v>5343</v>
      </c>
      <c r="J2846" s="28" t="s">
        <v>189</v>
      </c>
      <c r="K2846" s="29">
        <v>38372</v>
      </c>
      <c r="L2846" s="29"/>
      <c r="M2846" s="29"/>
      <c r="N2846" s="28" t="s">
        <v>615</v>
      </c>
      <c r="O2846" s="30">
        <v>43922</v>
      </c>
      <c r="P2846" s="31">
        <v>20</v>
      </c>
      <c r="Q2846" s="31">
        <v>0</v>
      </c>
      <c r="R2846" s="28" t="s">
        <v>44</v>
      </c>
      <c r="S2846" s="28"/>
      <c r="T2846" s="28"/>
      <c r="U2846" s="29"/>
      <c r="V2846" s="29"/>
      <c r="W2846" s="29" t="s">
        <v>46</v>
      </c>
      <c r="X2846" s="28" t="s">
        <v>15691</v>
      </c>
    </row>
    <row r="2847" spans="1:24" ht="120" x14ac:dyDescent="0.25">
      <c r="A2847" s="27" t="s">
        <v>15746</v>
      </c>
      <c r="B2847" s="27" t="s">
        <v>20333</v>
      </c>
      <c r="C2847" s="27" t="s">
        <v>20322</v>
      </c>
      <c r="D2847" s="28" t="s">
        <v>15692</v>
      </c>
      <c r="E2847" s="28" t="s">
        <v>15693</v>
      </c>
      <c r="F2847" s="28" t="s">
        <v>15693</v>
      </c>
      <c r="G2847" s="28" t="s">
        <v>15694</v>
      </c>
      <c r="H2847" s="28" t="s">
        <v>15695</v>
      </c>
      <c r="I2847" s="28" t="s">
        <v>15696</v>
      </c>
      <c r="J2847" s="28" t="s">
        <v>4833</v>
      </c>
      <c r="K2847" s="29">
        <v>41612</v>
      </c>
      <c r="L2847" s="29"/>
      <c r="M2847" s="29"/>
      <c r="N2847" s="28" t="s">
        <v>615</v>
      </c>
      <c r="O2847" s="30">
        <v>43831</v>
      </c>
      <c r="P2847" s="31">
        <v>0</v>
      </c>
      <c r="Q2847" s="31">
        <v>50</v>
      </c>
      <c r="R2847" s="28" t="s">
        <v>44</v>
      </c>
      <c r="S2847" s="28"/>
      <c r="T2847" s="28"/>
      <c r="U2847" s="29"/>
      <c r="V2847" s="29"/>
      <c r="W2847" s="29" t="s">
        <v>56</v>
      </c>
      <c r="X2847" s="28" t="s">
        <v>15697</v>
      </c>
    </row>
    <row r="2848" spans="1:24" ht="210" x14ac:dyDescent="0.25">
      <c r="A2848" s="27" t="s">
        <v>15746</v>
      </c>
      <c r="B2848" s="27" t="s">
        <v>20321</v>
      </c>
      <c r="C2848" s="27" t="s">
        <v>20322</v>
      </c>
      <c r="D2848" s="28" t="s">
        <v>15684</v>
      </c>
      <c r="E2848" s="28" t="s">
        <v>15685</v>
      </c>
      <c r="F2848" s="28" t="s">
        <v>15685</v>
      </c>
      <c r="G2848" s="28" t="s">
        <v>15686</v>
      </c>
      <c r="H2848" s="28" t="s">
        <v>15687</v>
      </c>
      <c r="I2848" s="28" t="s">
        <v>15688</v>
      </c>
      <c r="J2848" s="28" t="s">
        <v>12546</v>
      </c>
      <c r="K2848" s="29">
        <v>41550</v>
      </c>
      <c r="L2848" s="29"/>
      <c r="M2848" s="29"/>
      <c r="N2848" s="28" t="s">
        <v>615</v>
      </c>
      <c r="O2848" s="30">
        <v>44075</v>
      </c>
      <c r="P2848" s="31">
        <v>20</v>
      </c>
      <c r="Q2848" s="31">
        <v>0</v>
      </c>
      <c r="R2848" s="28" t="s">
        <v>44</v>
      </c>
      <c r="S2848" s="28" t="s">
        <v>15617</v>
      </c>
      <c r="T2848" s="28"/>
      <c r="U2848" s="29"/>
      <c r="V2848" s="29"/>
      <c r="W2848" s="29" t="s">
        <v>66</v>
      </c>
      <c r="X2848" s="28" t="s">
        <v>15689</v>
      </c>
    </row>
    <row r="2849" spans="1:24" ht="120" x14ac:dyDescent="0.25">
      <c r="A2849" s="27" t="s">
        <v>15746</v>
      </c>
      <c r="B2849" s="27" t="s">
        <v>20321</v>
      </c>
      <c r="C2849" s="27" t="s">
        <v>20322</v>
      </c>
      <c r="D2849" s="28" t="s">
        <v>15704</v>
      </c>
      <c r="E2849" s="28" t="s">
        <v>15705</v>
      </c>
      <c r="F2849" s="28" t="s">
        <v>15705</v>
      </c>
      <c r="G2849" s="28" t="s">
        <v>15706</v>
      </c>
      <c r="H2849" s="28" t="s">
        <v>15707</v>
      </c>
      <c r="I2849" s="28" t="s">
        <v>15708</v>
      </c>
      <c r="J2849" s="28" t="s">
        <v>4833</v>
      </c>
      <c r="K2849" s="29">
        <v>41611</v>
      </c>
      <c r="L2849" s="29"/>
      <c r="M2849" s="29"/>
      <c r="N2849" s="28" t="s">
        <v>615</v>
      </c>
      <c r="O2849" s="30">
        <v>43891</v>
      </c>
      <c r="P2849" s="31">
        <v>0</v>
      </c>
      <c r="Q2849" s="31">
        <v>15</v>
      </c>
      <c r="R2849" s="28" t="s">
        <v>44</v>
      </c>
      <c r="S2849" s="28"/>
      <c r="T2849" s="28"/>
      <c r="U2849" s="29"/>
      <c r="V2849" s="29"/>
      <c r="W2849" s="29" t="s">
        <v>66</v>
      </c>
      <c r="X2849" s="28" t="s">
        <v>15709</v>
      </c>
    </row>
    <row r="2850" spans="1:24" ht="240" x14ac:dyDescent="0.25">
      <c r="A2850" s="27" t="s">
        <v>15746</v>
      </c>
      <c r="B2850" s="27" t="s">
        <v>20321</v>
      </c>
      <c r="C2850" s="27" t="s">
        <v>20322</v>
      </c>
      <c r="D2850" s="28" t="s">
        <v>15619</v>
      </c>
      <c r="E2850" s="28" t="s">
        <v>15620</v>
      </c>
      <c r="F2850" s="28" t="s">
        <v>15620</v>
      </c>
      <c r="G2850" s="28" t="s">
        <v>15621</v>
      </c>
      <c r="H2850" s="28" t="s">
        <v>15622</v>
      </c>
      <c r="I2850" s="28" t="s">
        <v>15623</v>
      </c>
      <c r="J2850" s="28" t="s">
        <v>2395</v>
      </c>
      <c r="K2850" s="29">
        <v>42445</v>
      </c>
      <c r="L2850" s="29"/>
      <c r="M2850" s="29"/>
      <c r="N2850" s="28" t="s">
        <v>615</v>
      </c>
      <c r="O2850" s="30">
        <v>43952</v>
      </c>
      <c r="P2850" s="31">
        <v>20</v>
      </c>
      <c r="Q2850" s="31">
        <v>0</v>
      </c>
      <c r="R2850" s="28" t="s">
        <v>44</v>
      </c>
      <c r="S2850" s="28" t="s">
        <v>15610</v>
      </c>
      <c r="T2850" s="28"/>
      <c r="U2850" s="29"/>
      <c r="V2850" s="29"/>
      <c r="W2850" s="29" t="s">
        <v>66</v>
      </c>
      <c r="X2850" s="28" t="s">
        <v>15624</v>
      </c>
    </row>
    <row r="2851" spans="1:24" ht="120" x14ac:dyDescent="0.25">
      <c r="A2851" s="27" t="s">
        <v>15746</v>
      </c>
      <c r="B2851" s="27" t="s">
        <v>20321</v>
      </c>
      <c r="C2851" s="27" t="s">
        <v>20322</v>
      </c>
      <c r="D2851" s="28" t="s">
        <v>15698</v>
      </c>
      <c r="E2851" s="28" t="s">
        <v>15699</v>
      </c>
      <c r="F2851" s="28" t="s">
        <v>15699</v>
      </c>
      <c r="G2851" s="28" t="s">
        <v>15700</v>
      </c>
      <c r="H2851" s="28" t="s">
        <v>15701</v>
      </c>
      <c r="I2851" s="28" t="s">
        <v>15702</v>
      </c>
      <c r="J2851" s="28" t="s">
        <v>4833</v>
      </c>
      <c r="K2851" s="29">
        <v>42765</v>
      </c>
      <c r="L2851" s="29"/>
      <c r="M2851" s="29"/>
      <c r="N2851" s="28" t="s">
        <v>615</v>
      </c>
      <c r="O2851" s="30">
        <v>44136</v>
      </c>
      <c r="P2851" s="31">
        <v>0</v>
      </c>
      <c r="Q2851" s="31">
        <v>15</v>
      </c>
      <c r="R2851" s="28" t="s">
        <v>44</v>
      </c>
      <c r="S2851" s="28"/>
      <c r="T2851" s="28"/>
      <c r="U2851" s="29"/>
      <c r="V2851" s="29"/>
      <c r="W2851" s="29" t="s">
        <v>66</v>
      </c>
      <c r="X2851" s="28" t="s">
        <v>15703</v>
      </c>
    </row>
    <row r="2852" spans="1:24" ht="120" x14ac:dyDescent="0.25">
      <c r="A2852" s="27" t="s">
        <v>15943</v>
      </c>
      <c r="B2852" s="27" t="s">
        <v>20321</v>
      </c>
      <c r="C2852" s="27" t="s">
        <v>20322</v>
      </c>
      <c r="D2852" s="28" t="s">
        <v>15809</v>
      </c>
      <c r="E2852" s="28" t="s">
        <v>15810</v>
      </c>
      <c r="F2852" s="28" t="s">
        <v>15810</v>
      </c>
      <c r="G2852" s="28" t="s">
        <v>15810</v>
      </c>
      <c r="H2852" s="28" t="s">
        <v>15811</v>
      </c>
      <c r="I2852" s="28" t="s">
        <v>15812</v>
      </c>
      <c r="J2852" s="28" t="s">
        <v>15759</v>
      </c>
      <c r="K2852" s="29">
        <v>36502</v>
      </c>
      <c r="L2852" s="29">
        <v>42411</v>
      </c>
      <c r="M2852" s="29"/>
      <c r="N2852" s="28" t="s">
        <v>15752</v>
      </c>
      <c r="O2852" s="30">
        <v>43922</v>
      </c>
      <c r="P2852" s="31">
        <v>20</v>
      </c>
      <c r="Q2852" s="31">
        <v>0</v>
      </c>
      <c r="R2852" s="28" t="s">
        <v>44</v>
      </c>
      <c r="S2852" s="28"/>
      <c r="T2852" s="28"/>
      <c r="U2852" s="29"/>
      <c r="V2852" s="29"/>
      <c r="W2852" s="28" t="s">
        <v>66</v>
      </c>
      <c r="X2852" s="28" t="s">
        <v>15813</v>
      </c>
    </row>
    <row r="2853" spans="1:24" ht="180" x14ac:dyDescent="0.25">
      <c r="A2853" s="27" t="s">
        <v>15943</v>
      </c>
      <c r="B2853" s="27" t="s">
        <v>20321</v>
      </c>
      <c r="C2853" s="27" t="s">
        <v>20322</v>
      </c>
      <c r="D2853" s="28" t="s">
        <v>15802</v>
      </c>
      <c r="E2853" s="28" t="s">
        <v>15803</v>
      </c>
      <c r="F2853" s="28" t="s">
        <v>15803</v>
      </c>
      <c r="G2853" s="28" t="s">
        <v>15804</v>
      </c>
      <c r="H2853" s="28" t="s">
        <v>15805</v>
      </c>
      <c r="I2853" s="28" t="s">
        <v>15806</v>
      </c>
      <c r="J2853" s="28" t="s">
        <v>15807</v>
      </c>
      <c r="K2853" s="29">
        <v>36348</v>
      </c>
      <c r="L2853" s="29">
        <v>42545</v>
      </c>
      <c r="M2853" s="29"/>
      <c r="N2853" s="28" t="s">
        <v>15752</v>
      </c>
      <c r="O2853" s="30">
        <v>44105</v>
      </c>
      <c r="P2853" s="31">
        <v>20</v>
      </c>
      <c r="Q2853" s="31">
        <v>0</v>
      </c>
      <c r="R2853" s="28" t="s">
        <v>44</v>
      </c>
      <c r="S2853" s="28"/>
      <c r="T2853" s="28"/>
      <c r="U2853" s="29"/>
      <c r="V2853" s="29"/>
      <c r="W2853" s="28" t="s">
        <v>66</v>
      </c>
      <c r="X2853" s="28" t="s">
        <v>15808</v>
      </c>
    </row>
    <row r="2854" spans="1:24" ht="150" x14ac:dyDescent="0.25">
      <c r="A2854" s="27" t="s">
        <v>15943</v>
      </c>
      <c r="B2854" s="27" t="s">
        <v>20321</v>
      </c>
      <c r="C2854" s="27" t="s">
        <v>20322</v>
      </c>
      <c r="D2854" s="28" t="s">
        <v>15880</v>
      </c>
      <c r="E2854" s="28" t="s">
        <v>15881</v>
      </c>
      <c r="F2854" s="28" t="s">
        <v>15881</v>
      </c>
      <c r="G2854" s="28" t="s">
        <v>15882</v>
      </c>
      <c r="H2854" s="28" t="s">
        <v>15883</v>
      </c>
      <c r="I2854" s="28" t="s">
        <v>15884</v>
      </c>
      <c r="J2854" s="28" t="s">
        <v>15825</v>
      </c>
      <c r="K2854" s="29">
        <v>35516</v>
      </c>
      <c r="L2854" s="29">
        <v>40585</v>
      </c>
      <c r="M2854" s="29"/>
      <c r="N2854" s="28" t="s">
        <v>15752</v>
      </c>
      <c r="O2854" s="30">
        <v>43922</v>
      </c>
      <c r="P2854" s="31">
        <v>0</v>
      </c>
      <c r="Q2854" s="31">
        <v>15</v>
      </c>
      <c r="R2854" s="28" t="s">
        <v>44</v>
      </c>
      <c r="S2854" s="28"/>
      <c r="T2854" s="28"/>
      <c r="U2854" s="29"/>
      <c r="V2854" s="29"/>
      <c r="W2854" s="28" t="s">
        <v>56</v>
      </c>
      <c r="X2854" s="28" t="s">
        <v>15885</v>
      </c>
    </row>
    <row r="2855" spans="1:24" ht="300" x14ac:dyDescent="0.25">
      <c r="A2855" s="27" t="s">
        <v>15943</v>
      </c>
      <c r="B2855" s="27" t="s">
        <v>20321</v>
      </c>
      <c r="C2855" s="27" t="s">
        <v>20322</v>
      </c>
      <c r="D2855" s="28" t="s">
        <v>15910</v>
      </c>
      <c r="E2855" s="28" t="s">
        <v>15911</v>
      </c>
      <c r="F2855" s="28" t="s">
        <v>15911</v>
      </c>
      <c r="G2855" s="28" t="s">
        <v>15912</v>
      </c>
      <c r="H2855" s="28" t="s">
        <v>15913</v>
      </c>
      <c r="I2855" s="28" t="s">
        <v>15914</v>
      </c>
      <c r="J2855" s="28" t="s">
        <v>15783</v>
      </c>
      <c r="K2855" s="29">
        <v>37207</v>
      </c>
      <c r="L2855" s="29">
        <v>42852</v>
      </c>
      <c r="M2855" s="29"/>
      <c r="N2855" s="28" t="s">
        <v>15752</v>
      </c>
      <c r="O2855" s="30">
        <v>44013</v>
      </c>
      <c r="P2855" s="31">
        <v>20</v>
      </c>
      <c r="Q2855" s="31">
        <v>0</v>
      </c>
      <c r="R2855" s="28" t="s">
        <v>44</v>
      </c>
      <c r="S2855" s="28"/>
      <c r="T2855" s="28"/>
      <c r="U2855" s="29"/>
      <c r="V2855" s="29"/>
      <c r="W2855" s="28" t="s">
        <v>354</v>
      </c>
      <c r="X2855" s="28" t="s">
        <v>15915</v>
      </c>
    </row>
    <row r="2856" spans="1:24" ht="300" x14ac:dyDescent="0.25">
      <c r="A2856" s="27" t="s">
        <v>15943</v>
      </c>
      <c r="B2856" s="27" t="s">
        <v>20321</v>
      </c>
      <c r="C2856" s="27" t="s">
        <v>20322</v>
      </c>
      <c r="D2856" s="28" t="s">
        <v>15790</v>
      </c>
      <c r="E2856" s="28" t="s">
        <v>15791</v>
      </c>
      <c r="F2856" s="28" t="s">
        <v>15791</v>
      </c>
      <c r="G2856" s="28" t="s">
        <v>15792</v>
      </c>
      <c r="H2856" s="28" t="s">
        <v>15793</v>
      </c>
      <c r="I2856" s="28" t="s">
        <v>15794</v>
      </c>
      <c r="J2856" s="28" t="s">
        <v>15783</v>
      </c>
      <c r="K2856" s="29">
        <v>35590</v>
      </c>
      <c r="L2856" s="29">
        <v>42613</v>
      </c>
      <c r="M2856" s="29"/>
      <c r="N2856" s="28" t="s">
        <v>15752</v>
      </c>
      <c r="O2856" s="30">
        <v>44013</v>
      </c>
      <c r="P2856" s="31">
        <v>20</v>
      </c>
      <c r="Q2856" s="31">
        <v>0</v>
      </c>
      <c r="R2856" s="28" t="s">
        <v>44</v>
      </c>
      <c r="S2856" s="28"/>
      <c r="T2856" s="28"/>
      <c r="U2856" s="29"/>
      <c r="V2856" s="29"/>
      <c r="W2856" s="28" t="s">
        <v>66</v>
      </c>
      <c r="X2856" s="28" t="s">
        <v>15795</v>
      </c>
    </row>
    <row r="2857" spans="1:24" ht="300" x14ac:dyDescent="0.25">
      <c r="A2857" s="27" t="s">
        <v>15943</v>
      </c>
      <c r="B2857" s="27" t="s">
        <v>20321</v>
      </c>
      <c r="C2857" s="27" t="s">
        <v>20322</v>
      </c>
      <c r="D2857" s="28" t="s">
        <v>15796</v>
      </c>
      <c r="E2857" s="28" t="s">
        <v>15797</v>
      </c>
      <c r="F2857" s="28" t="s">
        <v>15797</v>
      </c>
      <c r="G2857" s="28" t="s">
        <v>15798</v>
      </c>
      <c r="H2857" s="28" t="s">
        <v>15799</v>
      </c>
      <c r="I2857" s="28" t="s">
        <v>15800</v>
      </c>
      <c r="J2857" s="28" t="s">
        <v>15783</v>
      </c>
      <c r="K2857" s="29">
        <v>35597</v>
      </c>
      <c r="L2857" s="29">
        <v>42319</v>
      </c>
      <c r="M2857" s="29"/>
      <c r="N2857" s="28" t="s">
        <v>15752</v>
      </c>
      <c r="O2857" s="30">
        <v>43983</v>
      </c>
      <c r="P2857" s="31">
        <v>20</v>
      </c>
      <c r="Q2857" s="31">
        <v>0</v>
      </c>
      <c r="R2857" s="28" t="s">
        <v>44</v>
      </c>
      <c r="S2857" s="28"/>
      <c r="T2857" s="28"/>
      <c r="U2857" s="29"/>
      <c r="V2857" s="29"/>
      <c r="W2857" s="28" t="s">
        <v>66</v>
      </c>
      <c r="X2857" s="28" t="s">
        <v>15801</v>
      </c>
    </row>
    <row r="2858" spans="1:24" ht="180" x14ac:dyDescent="0.25">
      <c r="A2858" s="27" t="s">
        <v>15943</v>
      </c>
      <c r="B2858" s="27" t="s">
        <v>20321</v>
      </c>
      <c r="C2858" s="27" t="s">
        <v>20322</v>
      </c>
      <c r="D2858" s="28" t="s">
        <v>15934</v>
      </c>
      <c r="E2858" s="28" t="s">
        <v>15935</v>
      </c>
      <c r="F2858" s="28" t="s">
        <v>15935</v>
      </c>
      <c r="G2858" s="28" t="s">
        <v>15935</v>
      </c>
      <c r="H2858" s="28" t="s">
        <v>1164</v>
      </c>
      <c r="I2858" s="28" t="s">
        <v>1163</v>
      </c>
      <c r="J2858" s="28" t="s">
        <v>15807</v>
      </c>
      <c r="K2858" s="29">
        <v>34219</v>
      </c>
      <c r="L2858" s="29">
        <v>43096</v>
      </c>
      <c r="M2858" s="29"/>
      <c r="N2858" s="28" t="s">
        <v>15752</v>
      </c>
      <c r="O2858" s="30">
        <v>44013</v>
      </c>
      <c r="P2858" s="31">
        <v>20</v>
      </c>
      <c r="Q2858" s="31">
        <v>0</v>
      </c>
      <c r="R2858" s="28" t="s">
        <v>44</v>
      </c>
      <c r="S2858" s="28"/>
      <c r="T2858" s="28"/>
      <c r="U2858" s="29"/>
      <c r="V2858" s="29"/>
      <c r="W2858" s="28" t="s">
        <v>354</v>
      </c>
      <c r="X2858" s="28" t="s">
        <v>15936</v>
      </c>
    </row>
    <row r="2859" spans="1:24" ht="150" x14ac:dyDescent="0.25">
      <c r="A2859" s="27" t="s">
        <v>15943</v>
      </c>
      <c r="B2859" s="27" t="s">
        <v>20321</v>
      </c>
      <c r="C2859" s="27" t="s">
        <v>20322</v>
      </c>
      <c r="D2859" s="28" t="s">
        <v>15892</v>
      </c>
      <c r="E2859" s="28" t="s">
        <v>15893</v>
      </c>
      <c r="F2859" s="28" t="s">
        <v>15893</v>
      </c>
      <c r="G2859" s="28" t="s">
        <v>15894</v>
      </c>
      <c r="H2859" s="28" t="s">
        <v>15895</v>
      </c>
      <c r="I2859" s="28" t="s">
        <v>15896</v>
      </c>
      <c r="J2859" s="28" t="s">
        <v>15825</v>
      </c>
      <c r="K2859" s="29">
        <v>33689</v>
      </c>
      <c r="L2859" s="29">
        <v>41192</v>
      </c>
      <c r="M2859" s="29"/>
      <c r="N2859" s="28" t="s">
        <v>15752</v>
      </c>
      <c r="O2859" s="30">
        <v>43891</v>
      </c>
      <c r="P2859" s="31">
        <v>0</v>
      </c>
      <c r="Q2859" s="31">
        <v>15</v>
      </c>
      <c r="R2859" s="28" t="s">
        <v>44</v>
      </c>
      <c r="S2859" s="28"/>
      <c r="T2859" s="28"/>
      <c r="U2859" s="29"/>
      <c r="V2859" s="29"/>
      <c r="W2859" s="28" t="s">
        <v>56</v>
      </c>
      <c r="X2859" s="28" t="s">
        <v>15897</v>
      </c>
    </row>
    <row r="2860" spans="1:24" ht="300" x14ac:dyDescent="0.25">
      <c r="A2860" s="27" t="s">
        <v>15943</v>
      </c>
      <c r="B2860" s="27" t="s">
        <v>20321</v>
      </c>
      <c r="C2860" s="27" t="s">
        <v>20322</v>
      </c>
      <c r="D2860" s="28" t="s">
        <v>15778</v>
      </c>
      <c r="E2860" s="28" t="s">
        <v>15779</v>
      </c>
      <c r="F2860" s="28" t="s">
        <v>15779</v>
      </c>
      <c r="G2860" s="28" t="s">
        <v>15780</v>
      </c>
      <c r="H2860" s="28" t="s">
        <v>15781</v>
      </c>
      <c r="I2860" s="28" t="s">
        <v>15782</v>
      </c>
      <c r="J2860" s="28" t="s">
        <v>15783</v>
      </c>
      <c r="K2860" s="29">
        <v>33750</v>
      </c>
      <c r="L2860" s="29">
        <v>42447</v>
      </c>
      <c r="M2860" s="29"/>
      <c r="N2860" s="28" t="s">
        <v>15752</v>
      </c>
      <c r="O2860" s="30">
        <v>44136</v>
      </c>
      <c r="P2860" s="31">
        <v>20</v>
      </c>
      <c r="Q2860" s="31">
        <v>0</v>
      </c>
      <c r="R2860" s="28" t="s">
        <v>44</v>
      </c>
      <c r="S2860" s="28"/>
      <c r="T2860" s="28"/>
      <c r="U2860" s="29"/>
      <c r="V2860" s="29"/>
      <c r="W2860" s="28" t="s">
        <v>66</v>
      </c>
      <c r="X2860" s="28" t="s">
        <v>15784</v>
      </c>
    </row>
    <row r="2861" spans="1:24" ht="120" x14ac:dyDescent="0.25">
      <c r="A2861" s="27" t="s">
        <v>15943</v>
      </c>
      <c r="B2861" s="27" t="s">
        <v>20321</v>
      </c>
      <c r="C2861" s="27" t="s">
        <v>20322</v>
      </c>
      <c r="D2861" s="28" t="s">
        <v>15754</v>
      </c>
      <c r="E2861" s="28" t="s">
        <v>15755</v>
      </c>
      <c r="F2861" s="28" t="s">
        <v>15755</v>
      </c>
      <c r="G2861" s="28" t="s">
        <v>15756</v>
      </c>
      <c r="H2861" s="28" t="s">
        <v>15757</v>
      </c>
      <c r="I2861" s="28" t="s">
        <v>15758</v>
      </c>
      <c r="J2861" s="28" t="s">
        <v>15759</v>
      </c>
      <c r="K2861" s="29">
        <v>34718</v>
      </c>
      <c r="L2861" s="29">
        <v>42451</v>
      </c>
      <c r="M2861" s="29"/>
      <c r="N2861" s="28" t="s">
        <v>15752</v>
      </c>
      <c r="O2861" s="30">
        <v>43952</v>
      </c>
      <c r="P2861" s="31">
        <v>20</v>
      </c>
      <c r="Q2861" s="31">
        <v>0</v>
      </c>
      <c r="R2861" s="28" t="s">
        <v>44</v>
      </c>
      <c r="S2861" s="28"/>
      <c r="T2861" s="28"/>
      <c r="U2861" s="29"/>
      <c r="V2861" s="29"/>
      <c r="W2861" s="28" t="s">
        <v>66</v>
      </c>
      <c r="X2861" s="28" t="s">
        <v>15760</v>
      </c>
    </row>
    <row r="2862" spans="1:24" ht="120" x14ac:dyDescent="0.25">
      <c r="A2862" s="27" t="s">
        <v>15943</v>
      </c>
      <c r="B2862" s="27" t="s">
        <v>20321</v>
      </c>
      <c r="C2862" s="27" t="s">
        <v>20322</v>
      </c>
      <c r="D2862" s="28" t="s">
        <v>15929</v>
      </c>
      <c r="E2862" s="28" t="s">
        <v>15930</v>
      </c>
      <c r="F2862" s="28" t="s">
        <v>15930</v>
      </c>
      <c r="G2862" s="28" t="s">
        <v>15930</v>
      </c>
      <c r="H2862" s="28" t="s">
        <v>15931</v>
      </c>
      <c r="I2862" s="28" t="s">
        <v>15932</v>
      </c>
      <c r="J2862" s="28" t="s">
        <v>15759</v>
      </c>
      <c r="K2862" s="29">
        <v>34718</v>
      </c>
      <c r="L2862" s="29">
        <v>42762</v>
      </c>
      <c r="M2862" s="29"/>
      <c r="N2862" s="28" t="s">
        <v>15752</v>
      </c>
      <c r="O2862" s="30">
        <v>43922</v>
      </c>
      <c r="P2862" s="31">
        <v>20</v>
      </c>
      <c r="Q2862" s="31">
        <v>0</v>
      </c>
      <c r="R2862" s="28" t="s">
        <v>44</v>
      </c>
      <c r="S2862" s="28"/>
      <c r="T2862" s="28"/>
      <c r="U2862" s="29"/>
      <c r="V2862" s="29"/>
      <c r="W2862" s="28" t="s">
        <v>354</v>
      </c>
      <c r="X2862" s="28" t="s">
        <v>15933</v>
      </c>
    </row>
    <row r="2863" spans="1:24" ht="375" x14ac:dyDescent="0.25">
      <c r="A2863" s="27" t="s">
        <v>15943</v>
      </c>
      <c r="B2863" s="27" t="s">
        <v>20321</v>
      </c>
      <c r="C2863" s="27" t="s">
        <v>20322</v>
      </c>
      <c r="D2863" s="28" t="s">
        <v>15916</v>
      </c>
      <c r="E2863" s="28" t="s">
        <v>15917</v>
      </c>
      <c r="F2863" s="28" t="s">
        <v>15917</v>
      </c>
      <c r="G2863" s="28" t="s">
        <v>15918</v>
      </c>
      <c r="H2863" s="28" t="s">
        <v>15919</v>
      </c>
      <c r="I2863" s="28" t="s">
        <v>15920</v>
      </c>
      <c r="J2863" s="28" t="s">
        <v>15921</v>
      </c>
      <c r="K2863" s="29">
        <v>34718</v>
      </c>
      <c r="L2863" s="29">
        <v>43455</v>
      </c>
      <c r="M2863" s="29"/>
      <c r="N2863" s="28" t="s">
        <v>15752</v>
      </c>
      <c r="O2863" s="30">
        <v>44075</v>
      </c>
      <c r="P2863" s="31">
        <v>20</v>
      </c>
      <c r="Q2863" s="31">
        <v>0</v>
      </c>
      <c r="R2863" s="28" t="s">
        <v>44</v>
      </c>
      <c r="S2863" s="28"/>
      <c r="T2863" s="28"/>
      <c r="U2863" s="29"/>
      <c r="V2863" s="29"/>
      <c r="W2863" s="28" t="s">
        <v>354</v>
      </c>
      <c r="X2863" s="28" t="s">
        <v>15922</v>
      </c>
    </row>
    <row r="2864" spans="1:24" ht="105" x14ac:dyDescent="0.25">
      <c r="A2864" s="27" t="s">
        <v>15943</v>
      </c>
      <c r="B2864" s="27" t="s">
        <v>20321</v>
      </c>
      <c r="C2864" s="27" t="s">
        <v>20322</v>
      </c>
      <c r="D2864" s="28" t="s">
        <v>15898</v>
      </c>
      <c r="E2864" s="28" t="s">
        <v>15899</v>
      </c>
      <c r="F2864" s="28" t="s">
        <v>15899</v>
      </c>
      <c r="G2864" s="28" t="s">
        <v>15899</v>
      </c>
      <c r="H2864" s="28" t="s">
        <v>15900</v>
      </c>
      <c r="I2864" s="28" t="s">
        <v>15901</v>
      </c>
      <c r="J2864" s="28" t="s">
        <v>15902</v>
      </c>
      <c r="K2864" s="29">
        <v>37564</v>
      </c>
      <c r="L2864" s="29">
        <v>42328</v>
      </c>
      <c r="M2864" s="29"/>
      <c r="N2864" s="28"/>
      <c r="O2864" s="30">
        <v>44105</v>
      </c>
      <c r="P2864" s="31">
        <v>15</v>
      </c>
      <c r="Q2864" s="31">
        <v>0</v>
      </c>
      <c r="R2864" s="28" t="s">
        <v>44</v>
      </c>
      <c r="S2864" s="28"/>
      <c r="T2864" s="28"/>
      <c r="U2864" s="29"/>
      <c r="V2864" s="29"/>
      <c r="W2864" s="28"/>
      <c r="X2864" s="28" t="s">
        <v>15903</v>
      </c>
    </row>
    <row r="2865" spans="1:24" ht="120" x14ac:dyDescent="0.25">
      <c r="A2865" s="27" t="s">
        <v>15943</v>
      </c>
      <c r="B2865" s="27" t="s">
        <v>20321</v>
      </c>
      <c r="C2865" s="27" t="s">
        <v>20322</v>
      </c>
      <c r="D2865" s="28" t="s">
        <v>15761</v>
      </c>
      <c r="E2865" s="28" t="s">
        <v>15762</v>
      </c>
      <c r="F2865" s="28" t="s">
        <v>15762</v>
      </c>
      <c r="G2865" s="28" t="s">
        <v>15762</v>
      </c>
      <c r="H2865" s="28" t="s">
        <v>15763</v>
      </c>
      <c r="I2865" s="28" t="s">
        <v>15764</v>
      </c>
      <c r="J2865" s="28" t="s">
        <v>15759</v>
      </c>
      <c r="K2865" s="29">
        <v>34718</v>
      </c>
      <c r="L2865" s="29">
        <v>42066</v>
      </c>
      <c r="M2865" s="29"/>
      <c r="N2865" s="28" t="s">
        <v>15752</v>
      </c>
      <c r="O2865" s="30">
        <v>44075</v>
      </c>
      <c r="P2865" s="31">
        <v>20</v>
      </c>
      <c r="Q2865" s="31">
        <v>0</v>
      </c>
      <c r="R2865" s="28" t="s">
        <v>44</v>
      </c>
      <c r="S2865" s="28"/>
      <c r="T2865" s="28"/>
      <c r="U2865" s="29"/>
      <c r="V2865" s="29"/>
      <c r="W2865" s="28" t="s">
        <v>66</v>
      </c>
      <c r="X2865" s="28" t="s">
        <v>15765</v>
      </c>
    </row>
    <row r="2866" spans="1:24" ht="120" x14ac:dyDescent="0.25">
      <c r="A2866" s="27" t="s">
        <v>15943</v>
      </c>
      <c r="B2866" s="27" t="s">
        <v>20321</v>
      </c>
      <c r="C2866" s="27" t="s">
        <v>20322</v>
      </c>
      <c r="D2866" s="28" t="s">
        <v>15785</v>
      </c>
      <c r="E2866" s="28" t="s">
        <v>15786</v>
      </c>
      <c r="F2866" s="28" t="s">
        <v>15786</v>
      </c>
      <c r="G2866" s="28" t="s">
        <v>15786</v>
      </c>
      <c r="H2866" s="28" t="s">
        <v>15787</v>
      </c>
      <c r="I2866" s="28" t="s">
        <v>15788</v>
      </c>
      <c r="J2866" s="28" t="s">
        <v>15759</v>
      </c>
      <c r="K2866" s="29">
        <v>34568</v>
      </c>
      <c r="L2866" s="29">
        <v>42674</v>
      </c>
      <c r="M2866" s="29"/>
      <c r="N2866" s="28" t="s">
        <v>15752</v>
      </c>
      <c r="O2866" s="30">
        <v>44136</v>
      </c>
      <c r="P2866" s="31">
        <v>20</v>
      </c>
      <c r="Q2866" s="31">
        <v>0</v>
      </c>
      <c r="R2866" s="28" t="s">
        <v>44</v>
      </c>
      <c r="S2866" s="28"/>
      <c r="T2866" s="28"/>
      <c r="U2866" s="29"/>
      <c r="V2866" s="29"/>
      <c r="W2866" s="28" t="s">
        <v>46</v>
      </c>
      <c r="X2866" s="28" t="s">
        <v>15789</v>
      </c>
    </row>
    <row r="2867" spans="1:24" ht="285" x14ac:dyDescent="0.25">
      <c r="A2867" s="27" t="s">
        <v>15943</v>
      </c>
      <c r="B2867" s="27" t="s">
        <v>20321</v>
      </c>
      <c r="C2867" s="27" t="s">
        <v>20322</v>
      </c>
      <c r="D2867" s="28" t="s">
        <v>15747</v>
      </c>
      <c r="E2867" s="28" t="s">
        <v>15748</v>
      </c>
      <c r="F2867" s="28" t="s">
        <v>15749</v>
      </c>
      <c r="G2867" s="28" t="s">
        <v>15750</v>
      </c>
      <c r="H2867" s="28" t="s">
        <v>1160</v>
      </c>
      <c r="I2867" s="28" t="s">
        <v>1159</v>
      </c>
      <c r="J2867" s="28" t="s">
        <v>15751</v>
      </c>
      <c r="K2867" s="29">
        <v>17695</v>
      </c>
      <c r="L2867" s="29">
        <v>43699</v>
      </c>
      <c r="M2867" s="29"/>
      <c r="N2867" s="28" t="s">
        <v>15752</v>
      </c>
      <c r="O2867" s="30">
        <v>44166</v>
      </c>
      <c r="P2867" s="31">
        <v>10</v>
      </c>
      <c r="Q2867" s="31">
        <v>0</v>
      </c>
      <c r="R2867" s="28" t="s">
        <v>44</v>
      </c>
      <c r="S2867" s="28"/>
      <c r="T2867" s="28"/>
      <c r="U2867" s="29"/>
      <c r="V2867" s="29"/>
      <c r="W2867" s="28" t="s">
        <v>354</v>
      </c>
      <c r="X2867" s="28" t="s">
        <v>15753</v>
      </c>
    </row>
    <row r="2868" spans="1:24" ht="180" x14ac:dyDescent="0.25">
      <c r="A2868" s="27" t="s">
        <v>15943</v>
      </c>
      <c r="B2868" s="27" t="s">
        <v>20321</v>
      </c>
      <c r="C2868" s="27" t="s">
        <v>20322</v>
      </c>
      <c r="D2868" s="28" t="s">
        <v>15923</v>
      </c>
      <c r="E2868" s="28" t="s">
        <v>15924</v>
      </c>
      <c r="F2868" s="28" t="s">
        <v>15924</v>
      </c>
      <c r="G2868" s="28" t="s">
        <v>15925</v>
      </c>
      <c r="H2868" s="28" t="s">
        <v>15926</v>
      </c>
      <c r="I2868" s="28" t="s">
        <v>15927</v>
      </c>
      <c r="J2868" s="28" t="s">
        <v>15807</v>
      </c>
      <c r="K2868" s="29">
        <v>34723</v>
      </c>
      <c r="L2868" s="29">
        <v>42852</v>
      </c>
      <c r="M2868" s="29"/>
      <c r="N2868" s="28" t="s">
        <v>15752</v>
      </c>
      <c r="O2868" s="30">
        <v>44075</v>
      </c>
      <c r="P2868" s="31">
        <v>20</v>
      </c>
      <c r="Q2868" s="31">
        <v>0</v>
      </c>
      <c r="R2868" s="28" t="s">
        <v>44</v>
      </c>
      <c r="S2868" s="28"/>
      <c r="T2868" s="28"/>
      <c r="U2868" s="29"/>
      <c r="V2868" s="29"/>
      <c r="W2868" s="28" t="s">
        <v>354</v>
      </c>
      <c r="X2868" s="28" t="s">
        <v>15928</v>
      </c>
    </row>
    <row r="2869" spans="1:24" ht="120" x14ac:dyDescent="0.25">
      <c r="A2869" s="27" t="s">
        <v>15943</v>
      </c>
      <c r="B2869" s="27" t="s">
        <v>20325</v>
      </c>
      <c r="C2869" s="27" t="s">
        <v>20322</v>
      </c>
      <c r="D2869" s="28" t="s">
        <v>15766</v>
      </c>
      <c r="E2869" s="28" t="s">
        <v>15767</v>
      </c>
      <c r="F2869" s="28" t="s">
        <v>15767</v>
      </c>
      <c r="G2869" s="28" t="s">
        <v>15767</v>
      </c>
      <c r="H2869" s="28" t="s">
        <v>15768</v>
      </c>
      <c r="I2869" s="28" t="s">
        <v>15769</v>
      </c>
      <c r="J2869" s="28" t="s">
        <v>15759</v>
      </c>
      <c r="K2869" s="29">
        <v>37729</v>
      </c>
      <c r="L2869" s="29"/>
      <c r="M2869" s="29">
        <v>39748</v>
      </c>
      <c r="N2869" s="28" t="s">
        <v>15752</v>
      </c>
      <c r="O2869" s="30">
        <v>43862</v>
      </c>
      <c r="P2869" s="31">
        <v>0</v>
      </c>
      <c r="Q2869" s="31">
        <v>15</v>
      </c>
      <c r="R2869" s="28" t="s">
        <v>44</v>
      </c>
      <c r="S2869" s="28"/>
      <c r="T2869" s="28"/>
      <c r="U2869" s="29"/>
      <c r="V2869" s="29"/>
      <c r="W2869" s="28" t="s">
        <v>82</v>
      </c>
      <c r="X2869" s="28" t="s">
        <v>15770</v>
      </c>
    </row>
    <row r="2870" spans="1:24" ht="150" x14ac:dyDescent="0.25">
      <c r="A2870" s="27" t="s">
        <v>15943</v>
      </c>
      <c r="B2870" s="27" t="s">
        <v>20321</v>
      </c>
      <c r="C2870" s="27" t="s">
        <v>20322</v>
      </c>
      <c r="D2870" s="28" t="s">
        <v>15851</v>
      </c>
      <c r="E2870" s="28" t="s">
        <v>15852</v>
      </c>
      <c r="F2870" s="28" t="s">
        <v>15852</v>
      </c>
      <c r="G2870" s="28" t="s">
        <v>15853</v>
      </c>
      <c r="H2870" s="28" t="s">
        <v>15854</v>
      </c>
      <c r="I2870" s="28" t="s">
        <v>15855</v>
      </c>
      <c r="J2870" s="28" t="s">
        <v>15825</v>
      </c>
      <c r="K2870" s="29">
        <v>37928</v>
      </c>
      <c r="L2870" s="29">
        <v>42429</v>
      </c>
      <c r="M2870" s="29"/>
      <c r="N2870" s="28" t="s">
        <v>15752</v>
      </c>
      <c r="O2870" s="30">
        <v>43983</v>
      </c>
      <c r="P2870" s="31">
        <v>0</v>
      </c>
      <c r="Q2870" s="31">
        <v>15</v>
      </c>
      <c r="R2870" s="28" t="s">
        <v>44</v>
      </c>
      <c r="S2870" s="28"/>
      <c r="T2870" s="28"/>
      <c r="U2870" s="29"/>
      <c r="V2870" s="29"/>
      <c r="W2870" s="28" t="s">
        <v>66</v>
      </c>
      <c r="X2870" s="28" t="s">
        <v>15856</v>
      </c>
    </row>
    <row r="2871" spans="1:24" ht="375" x14ac:dyDescent="0.25">
      <c r="A2871" s="27" t="s">
        <v>15943</v>
      </c>
      <c r="B2871" s="27" t="s">
        <v>20321</v>
      </c>
      <c r="C2871" s="27" t="s">
        <v>20322</v>
      </c>
      <c r="D2871" s="28" t="s">
        <v>15937</v>
      </c>
      <c r="E2871" s="28" t="s">
        <v>15938</v>
      </c>
      <c r="F2871" s="28" t="s">
        <v>15938</v>
      </c>
      <c r="G2871" s="28" t="s">
        <v>15939</v>
      </c>
      <c r="H2871" s="28" t="s">
        <v>15940</v>
      </c>
      <c r="I2871" s="28" t="s">
        <v>15941</v>
      </c>
      <c r="J2871" s="28" t="s">
        <v>15921</v>
      </c>
      <c r="K2871" s="29">
        <v>38215</v>
      </c>
      <c r="L2871" s="29">
        <v>42671</v>
      </c>
      <c r="M2871" s="29"/>
      <c r="N2871" s="28" t="s">
        <v>15752</v>
      </c>
      <c r="O2871" s="30">
        <v>43891</v>
      </c>
      <c r="P2871" s="31">
        <v>10</v>
      </c>
      <c r="Q2871" s="31">
        <v>0</v>
      </c>
      <c r="R2871" s="28" t="s">
        <v>44</v>
      </c>
      <c r="S2871" s="28"/>
      <c r="T2871" s="28"/>
      <c r="U2871" s="29"/>
      <c r="V2871" s="29"/>
      <c r="W2871" s="28" t="s">
        <v>354</v>
      </c>
      <c r="X2871" s="28" t="s">
        <v>15942</v>
      </c>
    </row>
    <row r="2872" spans="1:24" ht="120" x14ac:dyDescent="0.25">
      <c r="A2872" s="27" t="s">
        <v>15943</v>
      </c>
      <c r="B2872" s="27" t="s">
        <v>20333</v>
      </c>
      <c r="C2872" s="27" t="s">
        <v>20322</v>
      </c>
      <c r="D2872" s="28" t="s">
        <v>15771</v>
      </c>
      <c r="E2872" s="28" t="s">
        <v>15772</v>
      </c>
      <c r="F2872" s="28" t="s">
        <v>15773</v>
      </c>
      <c r="G2872" s="28" t="s">
        <v>15774</v>
      </c>
      <c r="H2872" s="28" t="s">
        <v>15775</v>
      </c>
      <c r="I2872" s="28" t="s">
        <v>15776</v>
      </c>
      <c r="J2872" s="28" t="s">
        <v>15759</v>
      </c>
      <c r="K2872" s="29">
        <v>38525</v>
      </c>
      <c r="L2872" s="29"/>
      <c r="M2872" s="29">
        <v>38848</v>
      </c>
      <c r="N2872" s="28" t="s">
        <v>15752</v>
      </c>
      <c r="O2872" s="30">
        <v>43847</v>
      </c>
      <c r="P2872" s="31">
        <v>0</v>
      </c>
      <c r="Q2872" s="31">
        <v>15</v>
      </c>
      <c r="R2872" s="28" t="s">
        <v>44</v>
      </c>
      <c r="S2872" s="28"/>
      <c r="T2872" s="28"/>
      <c r="U2872" s="29"/>
      <c r="V2872" s="29"/>
      <c r="W2872" s="28" t="s">
        <v>354</v>
      </c>
      <c r="X2872" s="28" t="s">
        <v>15777</v>
      </c>
    </row>
    <row r="2873" spans="1:24" ht="150" x14ac:dyDescent="0.25">
      <c r="A2873" s="27" t="s">
        <v>15943</v>
      </c>
      <c r="B2873" s="27" t="s">
        <v>20321</v>
      </c>
      <c r="C2873" s="27" t="s">
        <v>20322</v>
      </c>
      <c r="D2873" s="28" t="s">
        <v>15862</v>
      </c>
      <c r="E2873" s="28" t="s">
        <v>15863</v>
      </c>
      <c r="F2873" s="28" t="s">
        <v>15863</v>
      </c>
      <c r="G2873" s="28" t="s">
        <v>15864</v>
      </c>
      <c r="H2873" s="28" t="s">
        <v>15865</v>
      </c>
      <c r="I2873" s="28" t="s">
        <v>15866</v>
      </c>
      <c r="J2873" s="28" t="s">
        <v>15825</v>
      </c>
      <c r="K2873" s="29">
        <v>39218</v>
      </c>
      <c r="L2873" s="29">
        <v>41843</v>
      </c>
      <c r="M2873" s="29"/>
      <c r="N2873" s="28" t="s">
        <v>15752</v>
      </c>
      <c r="O2873" s="30">
        <v>44136</v>
      </c>
      <c r="P2873" s="31">
        <v>0</v>
      </c>
      <c r="Q2873" s="31">
        <v>15</v>
      </c>
      <c r="R2873" s="28" t="s">
        <v>44</v>
      </c>
      <c r="S2873" s="28"/>
      <c r="T2873" s="28"/>
      <c r="U2873" s="29"/>
      <c r="V2873" s="29"/>
      <c r="W2873" s="28" t="s">
        <v>56</v>
      </c>
      <c r="X2873" s="28" t="s">
        <v>15867</v>
      </c>
    </row>
    <row r="2874" spans="1:24" ht="120" x14ac:dyDescent="0.25">
      <c r="A2874" s="27" t="s">
        <v>15943</v>
      </c>
      <c r="B2874" s="27" t="s">
        <v>20333</v>
      </c>
      <c r="C2874" s="27" t="s">
        <v>20322</v>
      </c>
      <c r="D2874" s="28" t="s">
        <v>15814</v>
      </c>
      <c r="E2874" s="28" t="s">
        <v>15815</v>
      </c>
      <c r="F2874" s="28" t="s">
        <v>15815</v>
      </c>
      <c r="G2874" s="28" t="s">
        <v>15816</v>
      </c>
      <c r="H2874" s="28" t="s">
        <v>15817</v>
      </c>
      <c r="I2874" s="28" t="s">
        <v>15818</v>
      </c>
      <c r="J2874" s="28" t="s">
        <v>15759</v>
      </c>
      <c r="K2874" s="29">
        <v>39241</v>
      </c>
      <c r="L2874" s="29"/>
      <c r="M2874" s="29">
        <v>39303</v>
      </c>
      <c r="N2874" s="28" t="s">
        <v>15752</v>
      </c>
      <c r="O2874" s="30">
        <v>43851</v>
      </c>
      <c r="P2874" s="31">
        <v>0</v>
      </c>
      <c r="Q2874" s="31">
        <v>15</v>
      </c>
      <c r="R2874" s="28" t="s">
        <v>44</v>
      </c>
      <c r="S2874" s="28"/>
      <c r="T2874" s="28"/>
      <c r="U2874" s="29"/>
      <c r="V2874" s="29"/>
      <c r="W2874" s="28" t="s">
        <v>82</v>
      </c>
      <c r="X2874" s="28" t="s">
        <v>15819</v>
      </c>
    </row>
    <row r="2875" spans="1:24" ht="150" x14ac:dyDescent="0.25">
      <c r="A2875" s="27" t="s">
        <v>15943</v>
      </c>
      <c r="B2875" s="27" t="s">
        <v>20321</v>
      </c>
      <c r="C2875" s="27" t="s">
        <v>20322</v>
      </c>
      <c r="D2875" s="28" t="s">
        <v>15868</v>
      </c>
      <c r="E2875" s="28" t="s">
        <v>15869</v>
      </c>
      <c r="F2875" s="28" t="s">
        <v>15869</v>
      </c>
      <c r="G2875" s="28" t="s">
        <v>15870</v>
      </c>
      <c r="H2875" s="28" t="s">
        <v>15871</v>
      </c>
      <c r="I2875" s="28" t="s">
        <v>15872</v>
      </c>
      <c r="J2875" s="28" t="s">
        <v>15825</v>
      </c>
      <c r="K2875" s="29">
        <v>39539</v>
      </c>
      <c r="L2875" s="29"/>
      <c r="M2875" s="29">
        <v>39619</v>
      </c>
      <c r="N2875" s="28" t="s">
        <v>15752</v>
      </c>
      <c r="O2875" s="30">
        <v>44075</v>
      </c>
      <c r="P2875" s="31">
        <v>0</v>
      </c>
      <c r="Q2875" s="31">
        <v>15</v>
      </c>
      <c r="R2875" s="28" t="s">
        <v>44</v>
      </c>
      <c r="S2875" s="28"/>
      <c r="T2875" s="28"/>
      <c r="U2875" s="29"/>
      <c r="V2875" s="29"/>
      <c r="W2875" s="28" t="s">
        <v>56</v>
      </c>
      <c r="X2875" s="28" t="s">
        <v>15873</v>
      </c>
    </row>
    <row r="2876" spans="1:24" ht="150" x14ac:dyDescent="0.25">
      <c r="A2876" s="27" t="s">
        <v>15943</v>
      </c>
      <c r="B2876" s="27" t="s">
        <v>20321</v>
      </c>
      <c r="C2876" s="27" t="s">
        <v>20322</v>
      </c>
      <c r="D2876" s="28" t="s">
        <v>15886</v>
      </c>
      <c r="E2876" s="28" t="s">
        <v>15887</v>
      </c>
      <c r="F2876" s="28" t="s">
        <v>15887</v>
      </c>
      <c r="G2876" s="28" t="s">
        <v>15888</v>
      </c>
      <c r="H2876" s="28" t="s">
        <v>15889</v>
      </c>
      <c r="I2876" s="28" t="s">
        <v>15890</v>
      </c>
      <c r="J2876" s="28" t="s">
        <v>15825</v>
      </c>
      <c r="K2876" s="29">
        <v>40129</v>
      </c>
      <c r="L2876" s="29"/>
      <c r="M2876" s="29">
        <v>40148</v>
      </c>
      <c r="N2876" s="28" t="s">
        <v>15752</v>
      </c>
      <c r="O2876" s="30">
        <v>44136</v>
      </c>
      <c r="P2876" s="31">
        <v>0</v>
      </c>
      <c r="Q2876" s="31">
        <v>15</v>
      </c>
      <c r="R2876" s="28" t="s">
        <v>44</v>
      </c>
      <c r="S2876" s="28"/>
      <c r="T2876" s="28"/>
      <c r="U2876" s="29"/>
      <c r="V2876" s="29"/>
      <c r="W2876" s="28" t="s">
        <v>56</v>
      </c>
      <c r="X2876" s="28" t="s">
        <v>15891</v>
      </c>
    </row>
    <row r="2877" spans="1:24" ht="150" x14ac:dyDescent="0.25">
      <c r="A2877" s="27" t="s">
        <v>15943</v>
      </c>
      <c r="B2877" s="27" t="s">
        <v>20321</v>
      </c>
      <c r="C2877" s="27" t="s">
        <v>20322</v>
      </c>
      <c r="D2877" s="28" t="s">
        <v>15904</v>
      </c>
      <c r="E2877" s="28" t="s">
        <v>15905</v>
      </c>
      <c r="F2877" s="28" t="s">
        <v>15905</v>
      </c>
      <c r="G2877" s="28" t="s">
        <v>15906</v>
      </c>
      <c r="H2877" s="28" t="s">
        <v>15907</v>
      </c>
      <c r="I2877" s="28" t="s">
        <v>15908</v>
      </c>
      <c r="J2877" s="28" t="s">
        <v>15825</v>
      </c>
      <c r="K2877" s="29">
        <v>40037</v>
      </c>
      <c r="L2877" s="29"/>
      <c r="M2877" s="29">
        <v>40198</v>
      </c>
      <c r="N2877" s="28" t="s">
        <v>15752</v>
      </c>
      <c r="O2877" s="30">
        <v>43922</v>
      </c>
      <c r="P2877" s="31">
        <v>0</v>
      </c>
      <c r="Q2877" s="31">
        <v>15</v>
      </c>
      <c r="R2877" s="28" t="s">
        <v>44</v>
      </c>
      <c r="S2877" s="28"/>
      <c r="T2877" s="28"/>
      <c r="U2877" s="29"/>
      <c r="V2877" s="29"/>
      <c r="W2877" s="28" t="s">
        <v>66</v>
      </c>
      <c r="X2877" s="28" t="s">
        <v>15909</v>
      </c>
    </row>
    <row r="2878" spans="1:24" ht="150" x14ac:dyDescent="0.25">
      <c r="A2878" s="27" t="s">
        <v>15943</v>
      </c>
      <c r="B2878" s="27" t="s">
        <v>20321</v>
      </c>
      <c r="C2878" s="27" t="s">
        <v>20322</v>
      </c>
      <c r="D2878" s="28" t="s">
        <v>15874</v>
      </c>
      <c r="E2878" s="28" t="s">
        <v>15875</v>
      </c>
      <c r="F2878" s="28" t="s">
        <v>15875</v>
      </c>
      <c r="G2878" s="28" t="s">
        <v>15876</v>
      </c>
      <c r="H2878" s="28" t="s">
        <v>15877</v>
      </c>
      <c r="I2878" s="28" t="s">
        <v>15878</v>
      </c>
      <c r="J2878" s="28" t="s">
        <v>15825</v>
      </c>
      <c r="K2878" s="29">
        <v>40935</v>
      </c>
      <c r="L2878" s="29"/>
      <c r="M2878" s="29">
        <v>41006</v>
      </c>
      <c r="N2878" s="28" t="s">
        <v>15752</v>
      </c>
      <c r="O2878" s="30">
        <v>43952</v>
      </c>
      <c r="P2878" s="31">
        <v>0</v>
      </c>
      <c r="Q2878" s="31">
        <v>15</v>
      </c>
      <c r="R2878" s="28" t="s">
        <v>44</v>
      </c>
      <c r="S2878" s="28"/>
      <c r="T2878" s="28"/>
      <c r="U2878" s="29"/>
      <c r="V2878" s="29"/>
      <c r="W2878" s="28" t="s">
        <v>56</v>
      </c>
      <c r="X2878" s="28" t="s">
        <v>15879</v>
      </c>
    </row>
    <row r="2879" spans="1:24" ht="150" x14ac:dyDescent="0.25">
      <c r="A2879" s="27" t="s">
        <v>15943</v>
      </c>
      <c r="B2879" s="27" t="s">
        <v>20321</v>
      </c>
      <c r="C2879" s="27" t="s">
        <v>20322</v>
      </c>
      <c r="D2879" s="28" t="s">
        <v>731</v>
      </c>
      <c r="E2879" s="28" t="s">
        <v>15857</v>
      </c>
      <c r="F2879" s="28" t="s">
        <v>15857</v>
      </c>
      <c r="G2879" s="28" t="s">
        <v>15858</v>
      </c>
      <c r="H2879" s="28" t="s">
        <v>15859</v>
      </c>
      <c r="I2879" s="28" t="s">
        <v>15860</v>
      </c>
      <c r="J2879" s="28" t="s">
        <v>15825</v>
      </c>
      <c r="K2879" s="29">
        <v>41872</v>
      </c>
      <c r="L2879" s="29"/>
      <c r="M2879" s="29">
        <v>41928</v>
      </c>
      <c r="N2879" s="28" t="s">
        <v>15752</v>
      </c>
      <c r="O2879" s="30">
        <v>44105</v>
      </c>
      <c r="P2879" s="31">
        <v>0</v>
      </c>
      <c r="Q2879" s="31">
        <v>15</v>
      </c>
      <c r="R2879" s="28" t="s">
        <v>44</v>
      </c>
      <c r="S2879" s="28"/>
      <c r="T2879" s="28"/>
      <c r="U2879" s="29"/>
      <c r="V2879" s="29"/>
      <c r="W2879" s="28" t="s">
        <v>56</v>
      </c>
      <c r="X2879" s="28" t="s">
        <v>15861</v>
      </c>
    </row>
    <row r="2880" spans="1:24" ht="150" x14ac:dyDescent="0.25">
      <c r="A2880" s="27" t="s">
        <v>15943</v>
      </c>
      <c r="B2880" s="27" t="s">
        <v>20321</v>
      </c>
      <c r="C2880" s="27" t="s">
        <v>20322</v>
      </c>
      <c r="D2880" s="28" t="s">
        <v>15845</v>
      </c>
      <c r="E2880" s="28"/>
      <c r="F2880" s="28" t="s">
        <v>15846</v>
      </c>
      <c r="G2880" s="28" t="s">
        <v>15847</v>
      </c>
      <c r="H2880" s="28" t="s">
        <v>15848</v>
      </c>
      <c r="I2880" s="28" t="s">
        <v>15849</v>
      </c>
      <c r="J2880" s="28" t="s">
        <v>15825</v>
      </c>
      <c r="K2880" s="29">
        <v>38021</v>
      </c>
      <c r="L2880" s="29">
        <v>40996</v>
      </c>
      <c r="M2880" s="29"/>
      <c r="N2880" s="28" t="s">
        <v>15752</v>
      </c>
      <c r="O2880" s="30">
        <v>43862</v>
      </c>
      <c r="P2880" s="31">
        <v>0</v>
      </c>
      <c r="Q2880" s="31">
        <v>15</v>
      </c>
      <c r="R2880" s="28" t="s">
        <v>44</v>
      </c>
      <c r="S2880" s="28"/>
      <c r="T2880" s="28"/>
      <c r="U2880" s="29"/>
      <c r="V2880" s="29"/>
      <c r="W2880" s="28" t="s">
        <v>82</v>
      </c>
      <c r="X2880" s="28" t="s">
        <v>15850</v>
      </c>
    </row>
    <row r="2881" spans="1:24" ht="150" x14ac:dyDescent="0.25">
      <c r="A2881" s="27" t="s">
        <v>15943</v>
      </c>
      <c r="B2881" s="27" t="s">
        <v>20321</v>
      </c>
      <c r="C2881" s="27" t="s">
        <v>20322</v>
      </c>
      <c r="D2881" s="28" t="s">
        <v>15839</v>
      </c>
      <c r="E2881" s="28"/>
      <c r="F2881" s="28" t="s">
        <v>15840</v>
      </c>
      <c r="G2881" s="28" t="s">
        <v>15841</v>
      </c>
      <c r="H2881" s="28" t="s">
        <v>15842</v>
      </c>
      <c r="I2881" s="28" t="s">
        <v>15843</v>
      </c>
      <c r="J2881" s="28" t="s">
        <v>15825</v>
      </c>
      <c r="K2881" s="29">
        <v>38197</v>
      </c>
      <c r="L2881" s="29">
        <v>41047</v>
      </c>
      <c r="M2881" s="29"/>
      <c r="N2881" s="28" t="s">
        <v>15752</v>
      </c>
      <c r="O2881" s="30">
        <v>44075</v>
      </c>
      <c r="P2881" s="31">
        <v>0</v>
      </c>
      <c r="Q2881" s="31">
        <v>15</v>
      </c>
      <c r="R2881" s="28" t="s">
        <v>44</v>
      </c>
      <c r="S2881" s="28"/>
      <c r="T2881" s="28"/>
      <c r="U2881" s="29"/>
      <c r="V2881" s="29"/>
      <c r="W2881" s="28" t="s">
        <v>82</v>
      </c>
      <c r="X2881" s="28" t="s">
        <v>15844</v>
      </c>
    </row>
    <row r="2882" spans="1:24" ht="150" x14ac:dyDescent="0.25">
      <c r="A2882" s="27" t="s">
        <v>15943</v>
      </c>
      <c r="B2882" s="27" t="s">
        <v>20333</v>
      </c>
      <c r="C2882" s="27" t="s">
        <v>20322</v>
      </c>
      <c r="D2882" s="28" t="s">
        <v>15833</v>
      </c>
      <c r="E2882" s="28"/>
      <c r="F2882" s="28" t="s">
        <v>15834</v>
      </c>
      <c r="G2882" s="28" t="s">
        <v>15835</v>
      </c>
      <c r="H2882" s="28" t="s">
        <v>15836</v>
      </c>
      <c r="I2882" s="28" t="s">
        <v>15837</v>
      </c>
      <c r="J2882" s="28" t="s">
        <v>15825</v>
      </c>
      <c r="K2882" s="29">
        <v>38048</v>
      </c>
      <c r="L2882" s="29"/>
      <c r="M2882" s="29">
        <v>38946</v>
      </c>
      <c r="N2882" s="28" t="s">
        <v>15752</v>
      </c>
      <c r="O2882" s="30">
        <v>43844</v>
      </c>
      <c r="P2882" s="31">
        <v>0</v>
      </c>
      <c r="Q2882" s="31">
        <v>15</v>
      </c>
      <c r="R2882" s="28" t="s">
        <v>44</v>
      </c>
      <c r="S2882" s="28"/>
      <c r="T2882" s="28"/>
      <c r="U2882" s="29"/>
      <c r="V2882" s="29"/>
      <c r="W2882" s="28" t="s">
        <v>82</v>
      </c>
      <c r="X2882" s="28" t="s">
        <v>15838</v>
      </c>
    </row>
    <row r="2883" spans="1:24" ht="150" x14ac:dyDescent="0.25">
      <c r="A2883" s="27" t="s">
        <v>15943</v>
      </c>
      <c r="B2883" s="27" t="s">
        <v>20321</v>
      </c>
      <c r="C2883" s="27" t="s">
        <v>20322</v>
      </c>
      <c r="D2883" s="28" t="s">
        <v>15827</v>
      </c>
      <c r="E2883" s="28"/>
      <c r="F2883" s="28" t="s">
        <v>15828</v>
      </c>
      <c r="G2883" s="28" t="s">
        <v>15829</v>
      </c>
      <c r="H2883" s="28" t="s">
        <v>15830</v>
      </c>
      <c r="I2883" s="28" t="s">
        <v>15831</v>
      </c>
      <c r="J2883" s="28" t="s">
        <v>15825</v>
      </c>
      <c r="K2883" s="29">
        <v>38103</v>
      </c>
      <c r="L2883" s="29"/>
      <c r="M2883" s="29">
        <v>39960</v>
      </c>
      <c r="N2883" s="28" t="s">
        <v>15752</v>
      </c>
      <c r="O2883" s="30">
        <v>44044</v>
      </c>
      <c r="P2883" s="31">
        <v>0</v>
      </c>
      <c r="Q2883" s="31">
        <v>15</v>
      </c>
      <c r="R2883" s="28" t="s">
        <v>44</v>
      </c>
      <c r="S2883" s="28"/>
      <c r="T2883" s="28"/>
      <c r="U2883" s="29"/>
      <c r="V2883" s="29"/>
      <c r="W2883" s="28" t="s">
        <v>82</v>
      </c>
      <c r="X2883" s="28" t="s">
        <v>15832</v>
      </c>
    </row>
    <row r="2884" spans="1:24" ht="150" x14ac:dyDescent="0.25">
      <c r="A2884" s="27" t="s">
        <v>15943</v>
      </c>
      <c r="B2884" s="27" t="s">
        <v>20321</v>
      </c>
      <c r="C2884" s="27" t="s">
        <v>20322</v>
      </c>
      <c r="D2884" s="28" t="s">
        <v>15820</v>
      </c>
      <c r="E2884" s="28"/>
      <c r="F2884" s="28" t="s">
        <v>15821</v>
      </c>
      <c r="G2884" s="28" t="s">
        <v>15822</v>
      </c>
      <c r="H2884" s="28" t="s">
        <v>15823</v>
      </c>
      <c r="I2884" s="28" t="s">
        <v>15824</v>
      </c>
      <c r="J2884" s="28" t="s">
        <v>15825</v>
      </c>
      <c r="K2884" s="29">
        <v>38484</v>
      </c>
      <c r="L2884" s="29"/>
      <c r="M2884" s="29">
        <v>38568</v>
      </c>
      <c r="N2884" s="28" t="s">
        <v>15752</v>
      </c>
      <c r="O2884" s="30">
        <v>43891</v>
      </c>
      <c r="P2884" s="31">
        <v>0</v>
      </c>
      <c r="Q2884" s="31">
        <v>15</v>
      </c>
      <c r="R2884" s="28" t="s">
        <v>44</v>
      </c>
      <c r="S2884" s="28"/>
      <c r="T2884" s="28"/>
      <c r="U2884" s="29"/>
      <c r="V2884" s="29"/>
      <c r="W2884" s="28" t="s">
        <v>82</v>
      </c>
      <c r="X2884" s="28" t="s">
        <v>15826</v>
      </c>
    </row>
    <row r="2885" spans="1:24" ht="255" x14ac:dyDescent="0.25">
      <c r="A2885" s="27" t="s">
        <v>16990</v>
      </c>
      <c r="B2885" s="27" t="s">
        <v>20321</v>
      </c>
      <c r="C2885" s="27" t="s">
        <v>20322</v>
      </c>
      <c r="D2885" s="28" t="s">
        <v>16043</v>
      </c>
      <c r="E2885" s="28" t="s">
        <v>16044</v>
      </c>
      <c r="F2885" s="28" t="s">
        <v>16045</v>
      </c>
      <c r="G2885" s="28"/>
      <c r="H2885" s="28" t="s">
        <v>16046</v>
      </c>
      <c r="I2885" s="28" t="s">
        <v>16047</v>
      </c>
      <c r="J2885" s="28" t="s">
        <v>16020</v>
      </c>
      <c r="K2885" s="29" t="s">
        <v>16048</v>
      </c>
      <c r="L2885" s="29"/>
      <c r="M2885" s="29"/>
      <c r="N2885" s="28" t="s">
        <v>15965</v>
      </c>
      <c r="O2885" s="28" t="s">
        <v>362</v>
      </c>
      <c r="P2885" s="31" t="s">
        <v>300</v>
      </c>
      <c r="Q2885" s="31"/>
      <c r="R2885" s="28" t="s">
        <v>44</v>
      </c>
      <c r="S2885" s="28"/>
      <c r="T2885" s="28"/>
      <c r="U2885" s="29"/>
      <c r="V2885" s="29"/>
      <c r="W2885" s="28" t="s">
        <v>56</v>
      </c>
      <c r="X2885" s="28" t="s">
        <v>16049</v>
      </c>
    </row>
    <row r="2886" spans="1:24" ht="255" x14ac:dyDescent="0.25">
      <c r="A2886" s="27" t="s">
        <v>16990</v>
      </c>
      <c r="B2886" s="27" t="s">
        <v>20323</v>
      </c>
      <c r="C2886" s="27" t="s">
        <v>20322</v>
      </c>
      <c r="D2886" s="28" t="s">
        <v>16008</v>
      </c>
      <c r="E2886" s="28" t="s">
        <v>16009</v>
      </c>
      <c r="F2886" s="28" t="s">
        <v>16010</v>
      </c>
      <c r="G2886" s="28"/>
      <c r="H2886" s="28" t="s">
        <v>16011</v>
      </c>
      <c r="I2886" s="28" t="s">
        <v>16012</v>
      </c>
      <c r="J2886" s="28" t="s">
        <v>1306</v>
      </c>
      <c r="K2886" s="29" t="s">
        <v>16013</v>
      </c>
      <c r="L2886" s="29" t="s">
        <v>16014</v>
      </c>
      <c r="M2886" s="29"/>
      <c r="N2886" s="28" t="s">
        <v>15965</v>
      </c>
      <c r="O2886" s="28" t="s">
        <v>299</v>
      </c>
      <c r="P2886" s="31" t="s">
        <v>300</v>
      </c>
      <c r="Q2886" s="31"/>
      <c r="R2886" s="28" t="s">
        <v>44</v>
      </c>
      <c r="S2886" s="28"/>
      <c r="T2886" s="28"/>
      <c r="U2886" s="29"/>
      <c r="V2886" s="29"/>
      <c r="W2886" s="28" t="s">
        <v>66</v>
      </c>
      <c r="X2886" s="28" t="s">
        <v>16015</v>
      </c>
    </row>
    <row r="2887" spans="1:24" ht="180" x14ac:dyDescent="0.25">
      <c r="A2887" s="27" t="s">
        <v>16990</v>
      </c>
      <c r="B2887" s="27" t="s">
        <v>20321</v>
      </c>
      <c r="C2887" s="27" t="s">
        <v>20322</v>
      </c>
      <c r="D2887" s="28" t="s">
        <v>16498</v>
      </c>
      <c r="E2887" s="28" t="s">
        <v>16499</v>
      </c>
      <c r="F2887" s="28" t="s">
        <v>16500</v>
      </c>
      <c r="G2887" s="28"/>
      <c r="H2887" s="28" t="s">
        <v>16501</v>
      </c>
      <c r="I2887" s="28" t="s">
        <v>16502</v>
      </c>
      <c r="J2887" s="28" t="s">
        <v>105</v>
      </c>
      <c r="K2887" s="29" t="s">
        <v>15949</v>
      </c>
      <c r="L2887" s="29" t="s">
        <v>5486</v>
      </c>
      <c r="M2887" s="29" t="s">
        <v>15949</v>
      </c>
      <c r="N2887" s="28" t="s">
        <v>15950</v>
      </c>
      <c r="O2887" s="28" t="s">
        <v>386</v>
      </c>
      <c r="P2887" s="31"/>
      <c r="Q2887" s="31" t="s">
        <v>308</v>
      </c>
      <c r="R2887" s="28" t="s">
        <v>44</v>
      </c>
      <c r="S2887" s="28"/>
      <c r="T2887" s="28"/>
      <c r="U2887" s="29"/>
      <c r="V2887" s="29"/>
      <c r="W2887" s="28" t="s">
        <v>82</v>
      </c>
      <c r="X2887" s="28" t="s">
        <v>16503</v>
      </c>
    </row>
    <row r="2888" spans="1:24" ht="195" x14ac:dyDescent="0.25">
      <c r="A2888" s="27" t="s">
        <v>16990</v>
      </c>
      <c r="B2888" s="27" t="s">
        <v>20321</v>
      </c>
      <c r="C2888" s="27" t="s">
        <v>20322</v>
      </c>
      <c r="D2888" s="28" t="s">
        <v>8809</v>
      </c>
      <c r="E2888" s="28" t="s">
        <v>16701</v>
      </c>
      <c r="F2888" s="28" t="s">
        <v>16702</v>
      </c>
      <c r="G2888" s="28"/>
      <c r="H2888" s="28" t="s">
        <v>16703</v>
      </c>
      <c r="I2888" s="28" t="s">
        <v>16704</v>
      </c>
      <c r="J2888" s="28" t="s">
        <v>105</v>
      </c>
      <c r="K2888" s="29" t="s">
        <v>16705</v>
      </c>
      <c r="L2888" s="29" t="s">
        <v>16706</v>
      </c>
      <c r="M2888" s="29" t="s">
        <v>16705</v>
      </c>
      <c r="N2888" s="28" t="s">
        <v>15950</v>
      </c>
      <c r="O2888" s="28" t="s">
        <v>386</v>
      </c>
      <c r="P2888" s="31"/>
      <c r="Q2888" s="31" t="s">
        <v>290</v>
      </c>
      <c r="R2888" s="28" t="s">
        <v>44</v>
      </c>
      <c r="S2888" s="28"/>
      <c r="T2888" s="28"/>
      <c r="U2888" s="29"/>
      <c r="V2888" s="29"/>
      <c r="W2888" s="28" t="s">
        <v>56</v>
      </c>
      <c r="X2888" s="28" t="s">
        <v>16707</v>
      </c>
    </row>
    <row r="2889" spans="1:24" ht="180" x14ac:dyDescent="0.25">
      <c r="A2889" s="27" t="s">
        <v>16990</v>
      </c>
      <c r="B2889" s="27" t="s">
        <v>20321</v>
      </c>
      <c r="C2889" s="27" t="s">
        <v>20322</v>
      </c>
      <c r="D2889" s="28" t="s">
        <v>15944</v>
      </c>
      <c r="E2889" s="28" t="s">
        <v>15945</v>
      </c>
      <c r="F2889" s="28" t="s">
        <v>15946</v>
      </c>
      <c r="G2889" s="28"/>
      <c r="H2889" s="28" t="s">
        <v>15947</v>
      </c>
      <c r="I2889" s="28" t="s">
        <v>15948</v>
      </c>
      <c r="J2889" s="28" t="s">
        <v>105</v>
      </c>
      <c r="K2889" s="29" t="s">
        <v>15949</v>
      </c>
      <c r="L2889" s="29"/>
      <c r="M2889" s="29" t="s">
        <v>15949</v>
      </c>
      <c r="N2889" s="28" t="s">
        <v>15950</v>
      </c>
      <c r="O2889" s="28" t="s">
        <v>386</v>
      </c>
      <c r="P2889" s="31"/>
      <c r="Q2889" s="31" t="s">
        <v>290</v>
      </c>
      <c r="R2889" s="28" t="s">
        <v>44</v>
      </c>
      <c r="S2889" s="28"/>
      <c r="T2889" s="28"/>
      <c r="U2889" s="29"/>
      <c r="V2889" s="29"/>
      <c r="W2889" s="28" t="s">
        <v>82</v>
      </c>
      <c r="X2889" s="28" t="s">
        <v>15951</v>
      </c>
    </row>
    <row r="2890" spans="1:24" ht="225" x14ac:dyDescent="0.25">
      <c r="A2890" s="27" t="s">
        <v>16990</v>
      </c>
      <c r="B2890" s="27" t="s">
        <v>20321</v>
      </c>
      <c r="C2890" s="27" t="s">
        <v>20322</v>
      </c>
      <c r="D2890" s="28" t="s">
        <v>6178</v>
      </c>
      <c r="E2890" s="28" t="s">
        <v>16164</v>
      </c>
      <c r="F2890" s="28" t="s">
        <v>16165</v>
      </c>
      <c r="G2890" s="28"/>
      <c r="H2890" s="28" t="s">
        <v>16166</v>
      </c>
      <c r="I2890" s="28" t="s">
        <v>16167</v>
      </c>
      <c r="J2890" s="28" t="s">
        <v>1746</v>
      </c>
      <c r="K2890" s="29" t="s">
        <v>16168</v>
      </c>
      <c r="L2890" s="29"/>
      <c r="M2890" s="29"/>
      <c r="N2890" s="28" t="s">
        <v>15986</v>
      </c>
      <c r="O2890" s="28" t="s">
        <v>325</v>
      </c>
      <c r="P2890" s="31"/>
      <c r="Q2890" s="31" t="s">
        <v>290</v>
      </c>
      <c r="R2890" s="28" t="s">
        <v>44</v>
      </c>
      <c r="S2890" s="28"/>
      <c r="T2890" s="28"/>
      <c r="U2890" s="29"/>
      <c r="V2890" s="29"/>
      <c r="W2890" s="28" t="s">
        <v>82</v>
      </c>
      <c r="X2890" s="28" t="s">
        <v>16169</v>
      </c>
    </row>
    <row r="2891" spans="1:24" ht="255" x14ac:dyDescent="0.25">
      <c r="A2891" s="27" t="s">
        <v>16990</v>
      </c>
      <c r="B2891" s="27" t="s">
        <v>20321</v>
      </c>
      <c r="C2891" s="27" t="s">
        <v>20322</v>
      </c>
      <c r="D2891" s="28" t="s">
        <v>16030</v>
      </c>
      <c r="E2891" s="28" t="s">
        <v>16031</v>
      </c>
      <c r="F2891" s="28" t="s">
        <v>16032</v>
      </c>
      <c r="G2891" s="28"/>
      <c r="H2891" s="28" t="s">
        <v>16033</v>
      </c>
      <c r="I2891" s="28" t="s">
        <v>16034</v>
      </c>
      <c r="J2891" s="28" t="s">
        <v>1306</v>
      </c>
      <c r="K2891" s="29" t="s">
        <v>16035</v>
      </c>
      <c r="L2891" s="29" t="s">
        <v>6420</v>
      </c>
      <c r="M2891" s="29"/>
      <c r="N2891" s="28" t="s">
        <v>15965</v>
      </c>
      <c r="O2891" s="28" t="s">
        <v>325</v>
      </c>
      <c r="P2891" s="31" t="s">
        <v>300</v>
      </c>
      <c r="Q2891" s="31"/>
      <c r="R2891" s="28" t="s">
        <v>44</v>
      </c>
      <c r="S2891" s="28"/>
      <c r="T2891" s="28"/>
      <c r="U2891" s="29"/>
      <c r="V2891" s="29"/>
      <c r="W2891" s="28" t="s">
        <v>66</v>
      </c>
      <c r="X2891" s="28" t="s">
        <v>16036</v>
      </c>
    </row>
    <row r="2892" spans="1:24" ht="180" x14ac:dyDescent="0.25">
      <c r="A2892" s="27" t="s">
        <v>16990</v>
      </c>
      <c r="B2892" s="27" t="s">
        <v>20321</v>
      </c>
      <c r="C2892" s="27" t="s">
        <v>20322</v>
      </c>
      <c r="D2892" s="28" t="s">
        <v>16858</v>
      </c>
      <c r="E2892" s="28" t="s">
        <v>16859</v>
      </c>
      <c r="F2892" s="28" t="s">
        <v>16860</v>
      </c>
      <c r="G2892" s="28"/>
      <c r="H2892" s="28" t="s">
        <v>16861</v>
      </c>
      <c r="I2892" s="28" t="s">
        <v>16862</v>
      </c>
      <c r="J2892" s="28" t="s">
        <v>105</v>
      </c>
      <c r="K2892" s="29" t="s">
        <v>16863</v>
      </c>
      <c r="L2892" s="29" t="s">
        <v>16864</v>
      </c>
      <c r="M2892" s="29" t="s">
        <v>16863</v>
      </c>
      <c r="N2892" s="28" t="s">
        <v>15950</v>
      </c>
      <c r="O2892" s="28" t="s">
        <v>362</v>
      </c>
      <c r="P2892" s="31"/>
      <c r="Q2892" s="31" t="s">
        <v>308</v>
      </c>
      <c r="R2892" s="28" t="s">
        <v>44</v>
      </c>
      <c r="S2892" s="28"/>
      <c r="T2892" s="28"/>
      <c r="U2892" s="29"/>
      <c r="V2892" s="29"/>
      <c r="W2892" s="28" t="s">
        <v>82</v>
      </c>
      <c r="X2892" s="28" t="s">
        <v>16865</v>
      </c>
    </row>
    <row r="2893" spans="1:24" ht="255" x14ac:dyDescent="0.25">
      <c r="A2893" s="27" t="s">
        <v>16990</v>
      </c>
      <c r="B2893" s="27" t="s">
        <v>20321</v>
      </c>
      <c r="C2893" s="27" t="s">
        <v>20322</v>
      </c>
      <c r="D2893" s="28" t="s">
        <v>15970</v>
      </c>
      <c r="E2893" s="28" t="s">
        <v>15971</v>
      </c>
      <c r="F2893" s="28" t="s">
        <v>15971</v>
      </c>
      <c r="G2893" s="28"/>
      <c r="H2893" s="28" t="s">
        <v>15972</v>
      </c>
      <c r="I2893" s="28" t="s">
        <v>15973</v>
      </c>
      <c r="J2893" s="28" t="s">
        <v>2897</v>
      </c>
      <c r="K2893" s="29" t="s">
        <v>15974</v>
      </c>
      <c r="L2893" s="29"/>
      <c r="M2893" s="29"/>
      <c r="N2893" s="28" t="s">
        <v>15965</v>
      </c>
      <c r="O2893" s="28" t="s">
        <v>386</v>
      </c>
      <c r="P2893" s="31" t="s">
        <v>300</v>
      </c>
      <c r="Q2893" s="31"/>
      <c r="R2893" s="28" t="s">
        <v>44</v>
      </c>
      <c r="S2893" s="28"/>
      <c r="T2893" s="28"/>
      <c r="U2893" s="29"/>
      <c r="V2893" s="29"/>
      <c r="W2893" s="28" t="s">
        <v>66</v>
      </c>
      <c r="X2893" s="28" t="s">
        <v>15975</v>
      </c>
    </row>
    <row r="2894" spans="1:24" ht="225" x14ac:dyDescent="0.25">
      <c r="A2894" s="27" t="s">
        <v>16990</v>
      </c>
      <c r="B2894" s="27" t="s">
        <v>20321</v>
      </c>
      <c r="C2894" s="27" t="s">
        <v>20322</v>
      </c>
      <c r="D2894" s="28" t="s">
        <v>16151</v>
      </c>
      <c r="E2894" s="28" t="s">
        <v>16152</v>
      </c>
      <c r="F2894" s="28" t="s">
        <v>16152</v>
      </c>
      <c r="G2894" s="28"/>
      <c r="H2894" s="28" t="s">
        <v>16153</v>
      </c>
      <c r="I2894" s="28" t="s">
        <v>16154</v>
      </c>
      <c r="J2894" s="28" t="s">
        <v>1087</v>
      </c>
      <c r="K2894" s="29" t="s">
        <v>15974</v>
      </c>
      <c r="L2894" s="29" t="s">
        <v>16155</v>
      </c>
      <c r="M2894" s="29"/>
      <c r="N2894" s="28" t="s">
        <v>15986</v>
      </c>
      <c r="O2894" s="28" t="s">
        <v>386</v>
      </c>
      <c r="P2894" s="31" t="s">
        <v>300</v>
      </c>
      <c r="Q2894" s="31"/>
      <c r="R2894" s="28" t="s">
        <v>44</v>
      </c>
      <c r="S2894" s="28"/>
      <c r="T2894" s="28"/>
      <c r="U2894" s="29"/>
      <c r="V2894" s="29"/>
      <c r="W2894" s="28" t="s">
        <v>82</v>
      </c>
      <c r="X2894" s="28" t="s">
        <v>16156</v>
      </c>
    </row>
    <row r="2895" spans="1:24" ht="240" x14ac:dyDescent="0.25">
      <c r="A2895" s="27" t="s">
        <v>16990</v>
      </c>
      <c r="B2895" s="27" t="s">
        <v>20321</v>
      </c>
      <c r="C2895" s="27" t="s">
        <v>20322</v>
      </c>
      <c r="D2895" s="28" t="s">
        <v>16939</v>
      </c>
      <c r="E2895" s="28" t="s">
        <v>16940</v>
      </c>
      <c r="F2895" s="28" t="s">
        <v>16941</v>
      </c>
      <c r="G2895" s="28"/>
      <c r="H2895" s="28" t="s">
        <v>16942</v>
      </c>
      <c r="I2895" s="28" t="s">
        <v>16943</v>
      </c>
      <c r="J2895" s="28" t="s">
        <v>105</v>
      </c>
      <c r="K2895" s="29" t="s">
        <v>16799</v>
      </c>
      <c r="L2895" s="29"/>
      <c r="M2895" s="29" t="s">
        <v>16799</v>
      </c>
      <c r="N2895" s="28" t="s">
        <v>15950</v>
      </c>
      <c r="O2895" s="28" t="s">
        <v>386</v>
      </c>
      <c r="P2895" s="31"/>
      <c r="Q2895" s="31" t="s">
        <v>308</v>
      </c>
      <c r="R2895" s="28" t="s">
        <v>44</v>
      </c>
      <c r="S2895" s="28"/>
      <c r="T2895" s="28"/>
      <c r="U2895" s="29"/>
      <c r="V2895" s="29"/>
      <c r="W2895" s="28" t="s">
        <v>82</v>
      </c>
      <c r="X2895" s="28" t="s">
        <v>16944</v>
      </c>
    </row>
    <row r="2896" spans="1:24" ht="409.5" x14ac:dyDescent="0.25">
      <c r="A2896" s="27" t="s">
        <v>16990</v>
      </c>
      <c r="B2896" s="27" t="s">
        <v>20321</v>
      </c>
      <c r="C2896" s="27" t="s">
        <v>20322</v>
      </c>
      <c r="D2896" s="28" t="s">
        <v>4293</v>
      </c>
      <c r="E2896" s="28" t="s">
        <v>4294</v>
      </c>
      <c r="F2896" s="28" t="s">
        <v>15967</v>
      </c>
      <c r="G2896" s="28"/>
      <c r="H2896" s="28" t="s">
        <v>4296</v>
      </c>
      <c r="I2896" s="28" t="s">
        <v>4297</v>
      </c>
      <c r="J2896" s="28" t="s">
        <v>2897</v>
      </c>
      <c r="K2896" s="29" t="s">
        <v>15968</v>
      </c>
      <c r="L2896" s="29"/>
      <c r="M2896" s="29"/>
      <c r="N2896" s="28" t="s">
        <v>15965</v>
      </c>
      <c r="O2896" s="28" t="s">
        <v>362</v>
      </c>
      <c r="P2896" s="31" t="s">
        <v>300</v>
      </c>
      <c r="Q2896" s="31"/>
      <c r="R2896" s="28" t="s">
        <v>44</v>
      </c>
      <c r="S2896" s="28"/>
      <c r="T2896" s="28"/>
      <c r="U2896" s="29"/>
      <c r="V2896" s="29"/>
      <c r="W2896" s="28" t="s">
        <v>354</v>
      </c>
      <c r="X2896" s="28" t="s">
        <v>15969</v>
      </c>
    </row>
    <row r="2897" spans="1:24" ht="180" x14ac:dyDescent="0.25">
      <c r="A2897" s="27" t="s">
        <v>16990</v>
      </c>
      <c r="B2897" s="27" t="s">
        <v>20321</v>
      </c>
      <c r="C2897" s="27" t="s">
        <v>20322</v>
      </c>
      <c r="D2897" s="28" t="s">
        <v>16558</v>
      </c>
      <c r="E2897" s="28" t="s">
        <v>16559</v>
      </c>
      <c r="F2897" s="28" t="s">
        <v>16560</v>
      </c>
      <c r="G2897" s="28"/>
      <c r="H2897" s="28" t="s">
        <v>16561</v>
      </c>
      <c r="I2897" s="28" t="s">
        <v>16562</v>
      </c>
      <c r="J2897" s="28" t="s">
        <v>105</v>
      </c>
      <c r="K2897" s="29" t="s">
        <v>16563</v>
      </c>
      <c r="L2897" s="29" t="s">
        <v>16564</v>
      </c>
      <c r="M2897" s="29" t="s">
        <v>16563</v>
      </c>
      <c r="N2897" s="28" t="s">
        <v>15950</v>
      </c>
      <c r="O2897" s="28" t="s">
        <v>325</v>
      </c>
      <c r="P2897" s="31"/>
      <c r="Q2897" s="31" t="s">
        <v>290</v>
      </c>
      <c r="R2897" s="28" t="s">
        <v>44</v>
      </c>
      <c r="S2897" s="28"/>
      <c r="T2897" s="28"/>
      <c r="U2897" s="29"/>
      <c r="V2897" s="29"/>
      <c r="W2897" s="28" t="s">
        <v>82</v>
      </c>
      <c r="X2897" s="28" t="s">
        <v>16565</v>
      </c>
    </row>
    <row r="2898" spans="1:24" ht="375" x14ac:dyDescent="0.25">
      <c r="A2898" s="27" t="s">
        <v>16990</v>
      </c>
      <c r="B2898" s="27" t="s">
        <v>20321</v>
      </c>
      <c r="C2898" s="27" t="s">
        <v>20322</v>
      </c>
      <c r="D2898" s="28" t="s">
        <v>16308</v>
      </c>
      <c r="E2898" s="28" t="s">
        <v>16309</v>
      </c>
      <c r="F2898" s="28" t="s">
        <v>16310</v>
      </c>
      <c r="G2898" s="28"/>
      <c r="H2898" s="28" t="s">
        <v>16311</v>
      </c>
      <c r="I2898" s="28" t="s">
        <v>16312</v>
      </c>
      <c r="J2898" s="28" t="s">
        <v>105</v>
      </c>
      <c r="K2898" s="29" t="s">
        <v>3359</v>
      </c>
      <c r="L2898" s="29" t="s">
        <v>7626</v>
      </c>
      <c r="M2898" s="29" t="s">
        <v>3359</v>
      </c>
      <c r="N2898" s="28" t="s">
        <v>15950</v>
      </c>
      <c r="O2898" s="28" t="s">
        <v>362</v>
      </c>
      <c r="P2898" s="31"/>
      <c r="Q2898" s="31" t="s">
        <v>308</v>
      </c>
      <c r="R2898" s="28" t="s">
        <v>44</v>
      </c>
      <c r="S2898" s="28"/>
      <c r="T2898" s="28"/>
      <c r="U2898" s="29"/>
      <c r="V2898" s="29"/>
      <c r="W2898" s="28" t="s">
        <v>66</v>
      </c>
      <c r="X2898" s="28" t="s">
        <v>16313</v>
      </c>
    </row>
    <row r="2899" spans="1:24" ht="240" x14ac:dyDescent="0.25">
      <c r="A2899" s="27" t="s">
        <v>16990</v>
      </c>
      <c r="B2899" s="27" t="s">
        <v>20321</v>
      </c>
      <c r="C2899" s="27" t="s">
        <v>20322</v>
      </c>
      <c r="D2899" s="28" t="s">
        <v>16919</v>
      </c>
      <c r="E2899" s="28" t="s">
        <v>16920</v>
      </c>
      <c r="F2899" s="28" t="s">
        <v>16921</v>
      </c>
      <c r="G2899" s="28"/>
      <c r="H2899" s="28" t="s">
        <v>16922</v>
      </c>
      <c r="I2899" s="28" t="s">
        <v>16923</v>
      </c>
      <c r="J2899" s="28" t="s">
        <v>105</v>
      </c>
      <c r="K2899" s="29" t="s">
        <v>3350</v>
      </c>
      <c r="L2899" s="29" t="s">
        <v>16924</v>
      </c>
      <c r="M2899" s="29" t="s">
        <v>3350</v>
      </c>
      <c r="N2899" s="28" t="s">
        <v>15950</v>
      </c>
      <c r="O2899" s="28" t="s">
        <v>315</v>
      </c>
      <c r="P2899" s="31"/>
      <c r="Q2899" s="31" t="s">
        <v>308</v>
      </c>
      <c r="R2899" s="28" t="s">
        <v>44</v>
      </c>
      <c r="S2899" s="28"/>
      <c r="T2899" s="28"/>
      <c r="U2899" s="29"/>
      <c r="V2899" s="29"/>
      <c r="W2899" s="28" t="s">
        <v>56</v>
      </c>
      <c r="X2899" s="28" t="s">
        <v>16925</v>
      </c>
    </row>
    <row r="2900" spans="1:24" ht="225" x14ac:dyDescent="0.25">
      <c r="A2900" s="27" t="s">
        <v>16990</v>
      </c>
      <c r="B2900" s="27" t="s">
        <v>20321</v>
      </c>
      <c r="C2900" s="27" t="s">
        <v>20322</v>
      </c>
      <c r="D2900" s="28" t="s">
        <v>16136</v>
      </c>
      <c r="E2900" s="28" t="s">
        <v>16137</v>
      </c>
      <c r="F2900" s="28" t="s">
        <v>16138</v>
      </c>
      <c r="G2900" s="28"/>
      <c r="H2900" s="28" t="s">
        <v>16139</v>
      </c>
      <c r="I2900" s="28" t="s">
        <v>16140</v>
      </c>
      <c r="J2900" s="28" t="s">
        <v>97</v>
      </c>
      <c r="K2900" s="29" t="s">
        <v>16141</v>
      </c>
      <c r="L2900" s="29" t="s">
        <v>16142</v>
      </c>
      <c r="M2900" s="29"/>
      <c r="N2900" s="28" t="s">
        <v>15986</v>
      </c>
      <c r="O2900" s="28" t="s">
        <v>341</v>
      </c>
      <c r="P2900" s="31" t="s">
        <v>300</v>
      </c>
      <c r="Q2900" s="31"/>
      <c r="R2900" s="28" t="s">
        <v>44</v>
      </c>
      <c r="S2900" s="28"/>
      <c r="T2900" s="28"/>
      <c r="U2900" s="29"/>
      <c r="V2900" s="29"/>
      <c r="W2900" s="28" t="s">
        <v>82</v>
      </c>
      <c r="X2900" s="28" t="s">
        <v>16143</v>
      </c>
    </row>
    <row r="2901" spans="1:24" ht="225" x14ac:dyDescent="0.25">
      <c r="A2901" s="27" t="s">
        <v>16990</v>
      </c>
      <c r="B2901" s="27" t="s">
        <v>20321</v>
      </c>
      <c r="C2901" s="27" t="s">
        <v>20322</v>
      </c>
      <c r="D2901" s="28" t="s">
        <v>16076</v>
      </c>
      <c r="E2901" s="28" t="s">
        <v>16077</v>
      </c>
      <c r="F2901" s="28" t="s">
        <v>16078</v>
      </c>
      <c r="G2901" s="28"/>
      <c r="H2901" s="28" t="s">
        <v>16079</v>
      </c>
      <c r="I2901" s="28" t="s">
        <v>16080</v>
      </c>
      <c r="J2901" s="28" t="s">
        <v>1087</v>
      </c>
      <c r="K2901" s="29" t="s">
        <v>16081</v>
      </c>
      <c r="L2901" s="29" t="s">
        <v>11804</v>
      </c>
      <c r="M2901" s="29"/>
      <c r="N2901" s="28" t="s">
        <v>15986</v>
      </c>
      <c r="O2901" s="28" t="s">
        <v>996</v>
      </c>
      <c r="P2901" s="31" t="s">
        <v>300</v>
      </c>
      <c r="Q2901" s="31"/>
      <c r="R2901" s="28" t="s">
        <v>44</v>
      </c>
      <c r="S2901" s="28"/>
      <c r="T2901" s="28"/>
      <c r="U2901" s="29"/>
      <c r="V2901" s="29"/>
      <c r="W2901" s="28" t="s">
        <v>82</v>
      </c>
      <c r="X2901" s="28" t="s">
        <v>16082</v>
      </c>
    </row>
    <row r="2902" spans="1:24" ht="180" x14ac:dyDescent="0.25">
      <c r="A2902" s="27" t="s">
        <v>16990</v>
      </c>
      <c r="B2902" s="27" t="s">
        <v>20321</v>
      </c>
      <c r="C2902" s="27" t="s">
        <v>20322</v>
      </c>
      <c r="D2902" s="28" t="s">
        <v>16794</v>
      </c>
      <c r="E2902" s="28" t="s">
        <v>16795</v>
      </c>
      <c r="F2902" s="28" t="s">
        <v>16796</v>
      </c>
      <c r="G2902" s="28"/>
      <c r="H2902" s="28" t="s">
        <v>16797</v>
      </c>
      <c r="I2902" s="28" t="s">
        <v>16798</v>
      </c>
      <c r="J2902" s="28" t="s">
        <v>105</v>
      </c>
      <c r="K2902" s="29" t="s">
        <v>16799</v>
      </c>
      <c r="L2902" s="29" t="s">
        <v>744</v>
      </c>
      <c r="M2902" s="29" t="s">
        <v>16799</v>
      </c>
      <c r="N2902" s="28" t="s">
        <v>15950</v>
      </c>
      <c r="O2902" s="28" t="s">
        <v>411</v>
      </c>
      <c r="P2902" s="31"/>
      <c r="Q2902" s="31" t="s">
        <v>290</v>
      </c>
      <c r="R2902" s="28" t="s">
        <v>44</v>
      </c>
      <c r="S2902" s="28"/>
      <c r="T2902" s="28"/>
      <c r="U2902" s="29"/>
      <c r="V2902" s="29"/>
      <c r="W2902" s="28" t="s">
        <v>82</v>
      </c>
      <c r="X2902" s="28" t="s">
        <v>16800</v>
      </c>
    </row>
    <row r="2903" spans="1:24" ht="180" x14ac:dyDescent="0.25">
      <c r="A2903" s="27" t="s">
        <v>16990</v>
      </c>
      <c r="B2903" s="27" t="s">
        <v>20321</v>
      </c>
      <c r="C2903" s="27" t="s">
        <v>20322</v>
      </c>
      <c r="D2903" s="28" t="s">
        <v>16912</v>
      </c>
      <c r="E2903" s="28" t="s">
        <v>16913</v>
      </c>
      <c r="F2903" s="28" t="s">
        <v>16914</v>
      </c>
      <c r="G2903" s="28"/>
      <c r="H2903" s="28" t="s">
        <v>16915</v>
      </c>
      <c r="I2903" s="28" t="s">
        <v>16916</v>
      </c>
      <c r="J2903" s="28" t="s">
        <v>105</v>
      </c>
      <c r="K2903" s="29" t="s">
        <v>16917</v>
      </c>
      <c r="L2903" s="29"/>
      <c r="M2903" s="29" t="s">
        <v>16917</v>
      </c>
      <c r="N2903" s="28" t="s">
        <v>15950</v>
      </c>
      <c r="O2903" s="28" t="s">
        <v>315</v>
      </c>
      <c r="P2903" s="31"/>
      <c r="Q2903" s="31" t="s">
        <v>290</v>
      </c>
      <c r="R2903" s="28" t="s">
        <v>44</v>
      </c>
      <c r="S2903" s="28"/>
      <c r="T2903" s="28"/>
      <c r="U2903" s="29"/>
      <c r="V2903" s="29"/>
      <c r="W2903" s="28" t="s">
        <v>56</v>
      </c>
      <c r="X2903" s="28" t="s">
        <v>16918</v>
      </c>
    </row>
    <row r="2904" spans="1:24" ht="180" x14ac:dyDescent="0.25">
      <c r="A2904" s="27" t="s">
        <v>16990</v>
      </c>
      <c r="B2904" s="27" t="s">
        <v>20321</v>
      </c>
      <c r="C2904" s="27" t="s">
        <v>20322</v>
      </c>
      <c r="D2904" s="28" t="s">
        <v>16607</v>
      </c>
      <c r="E2904" s="28" t="s">
        <v>16608</v>
      </c>
      <c r="F2904" s="28" t="s">
        <v>16609</v>
      </c>
      <c r="G2904" s="28"/>
      <c r="H2904" s="28" t="s">
        <v>16610</v>
      </c>
      <c r="I2904" s="28" t="s">
        <v>16611</v>
      </c>
      <c r="J2904" s="28" t="s">
        <v>105</v>
      </c>
      <c r="K2904" s="29" t="s">
        <v>16604</v>
      </c>
      <c r="L2904" s="29"/>
      <c r="M2904" s="29" t="s">
        <v>16604</v>
      </c>
      <c r="N2904" s="28" t="s">
        <v>15950</v>
      </c>
      <c r="O2904" s="28" t="s">
        <v>352</v>
      </c>
      <c r="P2904" s="31" t="s">
        <v>300</v>
      </c>
      <c r="Q2904" s="31"/>
      <c r="R2904" s="28" t="s">
        <v>44</v>
      </c>
      <c r="S2904" s="28"/>
      <c r="T2904" s="28"/>
      <c r="U2904" s="29"/>
      <c r="V2904" s="29"/>
      <c r="W2904" s="28" t="s">
        <v>56</v>
      </c>
      <c r="X2904" s="28" t="s">
        <v>16612</v>
      </c>
    </row>
    <row r="2905" spans="1:24" ht="180" x14ac:dyDescent="0.25">
      <c r="A2905" s="27" t="s">
        <v>16990</v>
      </c>
      <c r="B2905" s="27" t="s">
        <v>20321</v>
      </c>
      <c r="C2905" s="27" t="s">
        <v>20322</v>
      </c>
      <c r="D2905" s="28" t="s">
        <v>16599</v>
      </c>
      <c r="E2905" s="28" t="s">
        <v>16600</v>
      </c>
      <c r="F2905" s="28" t="s">
        <v>16601</v>
      </c>
      <c r="G2905" s="28"/>
      <c r="H2905" s="28" t="s">
        <v>16602</v>
      </c>
      <c r="I2905" s="28" t="s">
        <v>16603</v>
      </c>
      <c r="J2905" s="28" t="s">
        <v>105</v>
      </c>
      <c r="K2905" s="29" t="s">
        <v>16604</v>
      </c>
      <c r="L2905" s="29" t="s">
        <v>16605</v>
      </c>
      <c r="M2905" s="29" t="s">
        <v>16604</v>
      </c>
      <c r="N2905" s="28" t="s">
        <v>15950</v>
      </c>
      <c r="O2905" s="28" t="s">
        <v>352</v>
      </c>
      <c r="P2905" s="31"/>
      <c r="Q2905" s="31" t="s">
        <v>308</v>
      </c>
      <c r="R2905" s="28" t="s">
        <v>44</v>
      </c>
      <c r="S2905" s="28"/>
      <c r="T2905" s="28"/>
      <c r="U2905" s="29"/>
      <c r="V2905" s="29"/>
      <c r="W2905" s="28" t="s">
        <v>82</v>
      </c>
      <c r="X2905" s="28" t="s">
        <v>16606</v>
      </c>
    </row>
    <row r="2906" spans="1:24" ht="225" x14ac:dyDescent="0.25">
      <c r="A2906" s="27" t="s">
        <v>16990</v>
      </c>
      <c r="B2906" s="27" t="s">
        <v>20321</v>
      </c>
      <c r="C2906" s="27" t="s">
        <v>20322</v>
      </c>
      <c r="D2906" s="28" t="s">
        <v>16037</v>
      </c>
      <c r="E2906" s="28" t="s">
        <v>16038</v>
      </c>
      <c r="F2906" s="28" t="s">
        <v>16038</v>
      </c>
      <c r="G2906" s="28"/>
      <c r="H2906" s="28" t="s">
        <v>16039</v>
      </c>
      <c r="I2906" s="28" t="s">
        <v>16040</v>
      </c>
      <c r="J2906" s="28" t="s">
        <v>1087</v>
      </c>
      <c r="K2906" s="29" t="s">
        <v>16041</v>
      </c>
      <c r="L2906" s="29" t="s">
        <v>2077</v>
      </c>
      <c r="M2906" s="29"/>
      <c r="N2906" s="28" t="s">
        <v>15986</v>
      </c>
      <c r="O2906" s="28" t="s">
        <v>352</v>
      </c>
      <c r="P2906" s="31" t="s">
        <v>300</v>
      </c>
      <c r="Q2906" s="31"/>
      <c r="R2906" s="28" t="s">
        <v>44</v>
      </c>
      <c r="S2906" s="28"/>
      <c r="T2906" s="28"/>
      <c r="U2906" s="29"/>
      <c r="V2906" s="29"/>
      <c r="W2906" s="28" t="s">
        <v>56</v>
      </c>
      <c r="X2906" s="28" t="s">
        <v>16042</v>
      </c>
    </row>
    <row r="2907" spans="1:24" ht="225" x14ac:dyDescent="0.25">
      <c r="A2907" s="27" t="s">
        <v>16990</v>
      </c>
      <c r="B2907" s="27" t="s">
        <v>20321</v>
      </c>
      <c r="C2907" s="27" t="s">
        <v>20322</v>
      </c>
      <c r="D2907" s="28" t="s">
        <v>16083</v>
      </c>
      <c r="E2907" s="28" t="s">
        <v>16084</v>
      </c>
      <c r="F2907" s="28" t="s">
        <v>16084</v>
      </c>
      <c r="G2907" s="28"/>
      <c r="H2907" s="28" t="s">
        <v>16085</v>
      </c>
      <c r="I2907" s="28" t="s">
        <v>16086</v>
      </c>
      <c r="J2907" s="28" t="s">
        <v>1087</v>
      </c>
      <c r="K2907" s="29" t="s">
        <v>16087</v>
      </c>
      <c r="L2907" s="29" t="s">
        <v>16088</v>
      </c>
      <c r="M2907" s="29"/>
      <c r="N2907" s="28" t="s">
        <v>15986</v>
      </c>
      <c r="O2907" s="28" t="s">
        <v>996</v>
      </c>
      <c r="P2907" s="31" t="s">
        <v>300</v>
      </c>
      <c r="Q2907" s="31"/>
      <c r="R2907" s="28" t="s">
        <v>44</v>
      </c>
      <c r="S2907" s="28"/>
      <c r="T2907" s="28"/>
      <c r="U2907" s="29"/>
      <c r="V2907" s="29"/>
      <c r="W2907" s="28" t="s">
        <v>82</v>
      </c>
      <c r="X2907" s="28" t="s">
        <v>16089</v>
      </c>
    </row>
    <row r="2908" spans="1:24" ht="255" x14ac:dyDescent="0.25">
      <c r="A2908" s="27" t="s">
        <v>16990</v>
      </c>
      <c r="B2908" s="27" t="s">
        <v>20321</v>
      </c>
      <c r="C2908" s="27" t="s">
        <v>20322</v>
      </c>
      <c r="D2908" s="28" t="s">
        <v>15976</v>
      </c>
      <c r="E2908" s="28" t="s">
        <v>15977</v>
      </c>
      <c r="F2908" s="28" t="s">
        <v>15977</v>
      </c>
      <c r="G2908" s="28"/>
      <c r="H2908" s="28" t="s">
        <v>15978</v>
      </c>
      <c r="I2908" s="28" t="s">
        <v>15979</v>
      </c>
      <c r="J2908" s="28" t="s">
        <v>2897</v>
      </c>
      <c r="K2908" s="29" t="s">
        <v>7564</v>
      </c>
      <c r="L2908" s="29"/>
      <c r="M2908" s="29"/>
      <c r="N2908" s="28" t="s">
        <v>15965</v>
      </c>
      <c r="O2908" s="28" t="s">
        <v>341</v>
      </c>
      <c r="P2908" s="31" t="s">
        <v>300</v>
      </c>
      <c r="Q2908" s="31"/>
      <c r="R2908" s="28" t="s">
        <v>44</v>
      </c>
      <c r="S2908" s="28"/>
      <c r="T2908" s="28"/>
      <c r="U2908" s="29"/>
      <c r="V2908" s="29"/>
      <c r="W2908" s="28" t="s">
        <v>66</v>
      </c>
      <c r="X2908" s="28" t="s">
        <v>15980</v>
      </c>
    </row>
    <row r="2909" spans="1:24" ht="225" x14ac:dyDescent="0.25">
      <c r="A2909" s="27" t="s">
        <v>16990</v>
      </c>
      <c r="B2909" s="27" t="s">
        <v>20321</v>
      </c>
      <c r="C2909" s="27" t="s">
        <v>20322</v>
      </c>
      <c r="D2909" s="28" t="s">
        <v>15988</v>
      </c>
      <c r="E2909" s="28" t="s">
        <v>15989</v>
      </c>
      <c r="F2909" s="28" t="s">
        <v>15990</v>
      </c>
      <c r="G2909" s="28"/>
      <c r="H2909" s="28" t="s">
        <v>15991</v>
      </c>
      <c r="I2909" s="28" t="s">
        <v>15992</v>
      </c>
      <c r="J2909" s="28" t="s">
        <v>1087</v>
      </c>
      <c r="K2909" s="29" t="s">
        <v>15993</v>
      </c>
      <c r="L2909" s="29"/>
      <c r="M2909" s="29"/>
      <c r="N2909" s="28" t="s">
        <v>15986</v>
      </c>
      <c r="O2909" s="28" t="s">
        <v>325</v>
      </c>
      <c r="P2909" s="31" t="s">
        <v>300</v>
      </c>
      <c r="Q2909" s="31"/>
      <c r="R2909" s="28" t="s">
        <v>44</v>
      </c>
      <c r="S2909" s="28"/>
      <c r="T2909" s="28"/>
      <c r="U2909" s="29"/>
      <c r="V2909" s="29"/>
      <c r="W2909" s="28" t="s">
        <v>46</v>
      </c>
      <c r="X2909" s="28" t="s">
        <v>15994</v>
      </c>
    </row>
    <row r="2910" spans="1:24" ht="225" x14ac:dyDescent="0.25">
      <c r="A2910" s="27" t="s">
        <v>16990</v>
      </c>
      <c r="B2910" s="27" t="s">
        <v>20321</v>
      </c>
      <c r="C2910" s="27" t="s">
        <v>20322</v>
      </c>
      <c r="D2910" s="28" t="s">
        <v>16001</v>
      </c>
      <c r="E2910" s="28" t="s">
        <v>16002</v>
      </c>
      <c r="F2910" s="28" t="s">
        <v>16003</v>
      </c>
      <c r="G2910" s="28"/>
      <c r="H2910" s="28" t="s">
        <v>16004</v>
      </c>
      <c r="I2910" s="28" t="s">
        <v>16005</v>
      </c>
      <c r="J2910" s="28" t="s">
        <v>1087</v>
      </c>
      <c r="K2910" s="29" t="s">
        <v>16006</v>
      </c>
      <c r="L2910" s="29"/>
      <c r="M2910" s="29"/>
      <c r="N2910" s="28" t="s">
        <v>15986</v>
      </c>
      <c r="O2910" s="28" t="s">
        <v>325</v>
      </c>
      <c r="P2910" s="31" t="s">
        <v>300</v>
      </c>
      <c r="Q2910" s="31"/>
      <c r="R2910" s="28" t="s">
        <v>44</v>
      </c>
      <c r="S2910" s="28"/>
      <c r="T2910" s="28"/>
      <c r="U2910" s="29"/>
      <c r="V2910" s="29"/>
      <c r="W2910" s="28" t="s">
        <v>46</v>
      </c>
      <c r="X2910" s="28" t="s">
        <v>16007</v>
      </c>
    </row>
    <row r="2911" spans="1:24" ht="225" x14ac:dyDescent="0.25">
      <c r="A2911" s="27" t="s">
        <v>16990</v>
      </c>
      <c r="B2911" s="27" t="s">
        <v>20321</v>
      </c>
      <c r="C2911" s="27" t="s">
        <v>20322</v>
      </c>
      <c r="D2911" s="28" t="s">
        <v>16097</v>
      </c>
      <c r="E2911" s="28" t="s">
        <v>16098</v>
      </c>
      <c r="F2911" s="28" t="s">
        <v>16098</v>
      </c>
      <c r="G2911" s="28"/>
      <c r="H2911" s="28" t="s">
        <v>16099</v>
      </c>
      <c r="I2911" s="28" t="s">
        <v>16100</v>
      </c>
      <c r="J2911" s="28" t="s">
        <v>1087</v>
      </c>
      <c r="K2911" s="29" t="s">
        <v>16101</v>
      </c>
      <c r="L2911" s="29" t="s">
        <v>16102</v>
      </c>
      <c r="M2911" s="29"/>
      <c r="N2911" s="28" t="s">
        <v>15986</v>
      </c>
      <c r="O2911" s="28" t="s">
        <v>855</v>
      </c>
      <c r="P2911" s="31" t="s">
        <v>300</v>
      </c>
      <c r="Q2911" s="31"/>
      <c r="R2911" s="28" t="s">
        <v>44</v>
      </c>
      <c r="S2911" s="28"/>
      <c r="T2911" s="28"/>
      <c r="U2911" s="29"/>
      <c r="V2911" s="29"/>
      <c r="W2911" s="28" t="s">
        <v>82</v>
      </c>
      <c r="X2911" s="28" t="s">
        <v>16103</v>
      </c>
    </row>
    <row r="2912" spans="1:24" ht="255" x14ac:dyDescent="0.25">
      <c r="A2912" s="27" t="s">
        <v>16990</v>
      </c>
      <c r="B2912" s="27" t="s">
        <v>20321</v>
      </c>
      <c r="C2912" s="27" t="s">
        <v>20322</v>
      </c>
      <c r="D2912" s="28" t="s">
        <v>16230</v>
      </c>
      <c r="E2912" s="28" t="s">
        <v>16231</v>
      </c>
      <c r="F2912" s="28" t="s">
        <v>16232</v>
      </c>
      <c r="G2912" s="28"/>
      <c r="H2912" s="28" t="s">
        <v>16233</v>
      </c>
      <c r="I2912" s="28" t="s">
        <v>16234</v>
      </c>
      <c r="J2912" s="28" t="s">
        <v>5900</v>
      </c>
      <c r="K2912" s="29" t="s">
        <v>1981</v>
      </c>
      <c r="L2912" s="29" t="s">
        <v>16235</v>
      </c>
      <c r="M2912" s="29"/>
      <c r="N2912" s="28" t="s">
        <v>15965</v>
      </c>
      <c r="O2912" s="28" t="s">
        <v>855</v>
      </c>
      <c r="P2912" s="31" t="s">
        <v>300</v>
      </c>
      <c r="Q2912" s="31"/>
      <c r="R2912" s="28" t="s">
        <v>44</v>
      </c>
      <c r="S2912" s="28"/>
      <c r="T2912" s="28"/>
      <c r="U2912" s="29"/>
      <c r="V2912" s="29"/>
      <c r="W2912" s="28" t="s">
        <v>82</v>
      </c>
      <c r="X2912" s="28" t="s">
        <v>16236</v>
      </c>
    </row>
    <row r="2913" spans="1:24" ht="180" x14ac:dyDescent="0.25">
      <c r="A2913" s="27" t="s">
        <v>16990</v>
      </c>
      <c r="B2913" s="27" t="s">
        <v>20321</v>
      </c>
      <c r="C2913" s="27" t="s">
        <v>20322</v>
      </c>
      <c r="D2913" s="28" t="s">
        <v>16492</v>
      </c>
      <c r="E2913" s="28" t="s">
        <v>16493</v>
      </c>
      <c r="F2913" s="28" t="s">
        <v>16493</v>
      </c>
      <c r="G2913" s="28"/>
      <c r="H2913" s="28" t="s">
        <v>16494</v>
      </c>
      <c r="I2913" s="28" t="s">
        <v>16495</v>
      </c>
      <c r="J2913" s="28" t="s">
        <v>105</v>
      </c>
      <c r="K2913" s="29" t="s">
        <v>16496</v>
      </c>
      <c r="L2913" s="29"/>
      <c r="M2913" s="29" t="s">
        <v>16496</v>
      </c>
      <c r="N2913" s="28" t="s">
        <v>15950</v>
      </c>
      <c r="O2913" s="28" t="s">
        <v>362</v>
      </c>
      <c r="P2913" s="31"/>
      <c r="Q2913" s="31" t="s">
        <v>290</v>
      </c>
      <c r="R2913" s="28" t="s">
        <v>44</v>
      </c>
      <c r="S2913" s="28"/>
      <c r="T2913" s="28"/>
      <c r="U2913" s="29"/>
      <c r="V2913" s="29"/>
      <c r="W2913" s="28" t="s">
        <v>82</v>
      </c>
      <c r="X2913" s="28" t="s">
        <v>16497</v>
      </c>
    </row>
    <row r="2914" spans="1:24" ht="225" x14ac:dyDescent="0.25">
      <c r="A2914" s="27" t="s">
        <v>16990</v>
      </c>
      <c r="B2914" s="27" t="s">
        <v>20321</v>
      </c>
      <c r="C2914" s="27" t="s">
        <v>20322</v>
      </c>
      <c r="D2914" s="28" t="s">
        <v>16144</v>
      </c>
      <c r="E2914" s="28" t="s">
        <v>16145</v>
      </c>
      <c r="F2914" s="28" t="s">
        <v>16145</v>
      </c>
      <c r="G2914" s="28"/>
      <c r="H2914" s="28" t="s">
        <v>16146</v>
      </c>
      <c r="I2914" s="28" t="s">
        <v>16147</v>
      </c>
      <c r="J2914" s="28" t="s">
        <v>1087</v>
      </c>
      <c r="K2914" s="29" t="s">
        <v>16148</v>
      </c>
      <c r="L2914" s="29" t="s">
        <v>16149</v>
      </c>
      <c r="M2914" s="29"/>
      <c r="N2914" s="28" t="s">
        <v>15986</v>
      </c>
      <c r="O2914" s="28" t="s">
        <v>855</v>
      </c>
      <c r="P2914" s="31" t="s">
        <v>300</v>
      </c>
      <c r="Q2914" s="31"/>
      <c r="R2914" s="28" t="s">
        <v>44</v>
      </c>
      <c r="S2914" s="28"/>
      <c r="T2914" s="28"/>
      <c r="U2914" s="29"/>
      <c r="V2914" s="29"/>
      <c r="W2914" s="28" t="s">
        <v>82</v>
      </c>
      <c r="X2914" s="28" t="s">
        <v>16150</v>
      </c>
    </row>
    <row r="2915" spans="1:24" ht="180" x14ac:dyDescent="0.25">
      <c r="A2915" s="27" t="s">
        <v>16990</v>
      </c>
      <c r="B2915" s="27" t="s">
        <v>20321</v>
      </c>
      <c r="C2915" s="27" t="s">
        <v>20322</v>
      </c>
      <c r="D2915" s="28" t="s">
        <v>16245</v>
      </c>
      <c r="E2915" s="28" t="s">
        <v>16246</v>
      </c>
      <c r="F2915" s="28" t="s">
        <v>16246</v>
      </c>
      <c r="G2915" s="28"/>
      <c r="H2915" s="28" t="s">
        <v>16247</v>
      </c>
      <c r="I2915" s="28" t="s">
        <v>16248</v>
      </c>
      <c r="J2915" s="28" t="s">
        <v>105</v>
      </c>
      <c r="K2915" s="29" t="s">
        <v>16249</v>
      </c>
      <c r="L2915" s="29"/>
      <c r="M2915" s="29" t="s">
        <v>16249</v>
      </c>
      <c r="N2915" s="28" t="s">
        <v>15950</v>
      </c>
      <c r="O2915" s="28" t="s">
        <v>299</v>
      </c>
      <c r="P2915" s="31" t="s">
        <v>300</v>
      </c>
      <c r="Q2915" s="31"/>
      <c r="R2915" s="28" t="s">
        <v>44</v>
      </c>
      <c r="S2915" s="28"/>
      <c r="T2915" s="28"/>
      <c r="U2915" s="29"/>
      <c r="V2915" s="29"/>
      <c r="W2915" s="28" t="s">
        <v>66</v>
      </c>
      <c r="X2915" s="28" t="s">
        <v>16250</v>
      </c>
    </row>
    <row r="2916" spans="1:24" ht="225" x14ac:dyDescent="0.25">
      <c r="A2916" s="27" t="s">
        <v>16990</v>
      </c>
      <c r="B2916" s="27" t="s">
        <v>20321</v>
      </c>
      <c r="C2916" s="27" t="s">
        <v>20322</v>
      </c>
      <c r="D2916" s="28" t="s">
        <v>16237</v>
      </c>
      <c r="E2916" s="28" t="s">
        <v>16238</v>
      </c>
      <c r="F2916" s="28" t="s">
        <v>16239</v>
      </c>
      <c r="G2916" s="28"/>
      <c r="H2916" s="28" t="s">
        <v>16240</v>
      </c>
      <c r="I2916" s="28" t="s">
        <v>16241</v>
      </c>
      <c r="J2916" s="28" t="s">
        <v>1087</v>
      </c>
      <c r="K2916" s="29" t="s">
        <v>16242</v>
      </c>
      <c r="L2916" s="29" t="s">
        <v>16243</v>
      </c>
      <c r="M2916" s="29"/>
      <c r="N2916" s="28" t="s">
        <v>15986</v>
      </c>
      <c r="O2916" s="28" t="s">
        <v>855</v>
      </c>
      <c r="P2916" s="31" t="s">
        <v>300</v>
      </c>
      <c r="Q2916" s="31"/>
      <c r="R2916" s="28" t="s">
        <v>44</v>
      </c>
      <c r="S2916" s="28"/>
      <c r="T2916" s="28"/>
      <c r="U2916" s="29"/>
      <c r="V2916" s="29"/>
      <c r="W2916" s="28" t="s">
        <v>82</v>
      </c>
      <c r="X2916" s="28" t="s">
        <v>16244</v>
      </c>
    </row>
    <row r="2917" spans="1:24" ht="225" x14ac:dyDescent="0.25">
      <c r="A2917" s="27" t="s">
        <v>16990</v>
      </c>
      <c r="B2917" s="27" t="s">
        <v>20321</v>
      </c>
      <c r="C2917" s="27" t="s">
        <v>20322</v>
      </c>
      <c r="D2917" s="28" t="s">
        <v>16090</v>
      </c>
      <c r="E2917" s="28" t="s">
        <v>16091</v>
      </c>
      <c r="F2917" s="28" t="s">
        <v>16092</v>
      </c>
      <c r="G2917" s="28"/>
      <c r="H2917" s="28" t="s">
        <v>16093</v>
      </c>
      <c r="I2917" s="28" t="s">
        <v>16094</v>
      </c>
      <c r="J2917" s="28" t="s">
        <v>1087</v>
      </c>
      <c r="K2917" s="29" t="s">
        <v>16095</v>
      </c>
      <c r="L2917" s="29"/>
      <c r="M2917" s="29"/>
      <c r="N2917" s="28" t="s">
        <v>15986</v>
      </c>
      <c r="O2917" s="28" t="s">
        <v>386</v>
      </c>
      <c r="P2917" s="31" t="s">
        <v>300</v>
      </c>
      <c r="Q2917" s="31"/>
      <c r="R2917" s="28" t="s">
        <v>44</v>
      </c>
      <c r="S2917" s="28"/>
      <c r="T2917" s="28"/>
      <c r="U2917" s="29"/>
      <c r="V2917" s="29"/>
      <c r="W2917" s="28" t="s">
        <v>82</v>
      </c>
      <c r="X2917" s="28" t="s">
        <v>16096</v>
      </c>
    </row>
    <row r="2918" spans="1:24" ht="255" x14ac:dyDescent="0.25">
      <c r="A2918" s="27" t="s">
        <v>16990</v>
      </c>
      <c r="B2918" s="27" t="s">
        <v>20321</v>
      </c>
      <c r="C2918" s="27" t="s">
        <v>20322</v>
      </c>
      <c r="D2918" s="28" t="s">
        <v>15995</v>
      </c>
      <c r="E2918" s="28" t="s">
        <v>15996</v>
      </c>
      <c r="F2918" s="28" t="s">
        <v>15996</v>
      </c>
      <c r="G2918" s="28"/>
      <c r="H2918" s="28" t="s">
        <v>15997</v>
      </c>
      <c r="I2918" s="28" t="s">
        <v>15998</v>
      </c>
      <c r="J2918" s="28" t="s">
        <v>2897</v>
      </c>
      <c r="K2918" s="29" t="s">
        <v>15999</v>
      </c>
      <c r="L2918" s="29"/>
      <c r="M2918" s="29"/>
      <c r="N2918" s="28" t="s">
        <v>15965</v>
      </c>
      <c r="O2918" s="28" t="s">
        <v>315</v>
      </c>
      <c r="P2918" s="31" t="s">
        <v>300</v>
      </c>
      <c r="Q2918" s="31"/>
      <c r="R2918" s="28" t="s">
        <v>44</v>
      </c>
      <c r="S2918" s="28"/>
      <c r="T2918" s="28"/>
      <c r="U2918" s="29"/>
      <c r="V2918" s="29"/>
      <c r="W2918" s="28" t="s">
        <v>66</v>
      </c>
      <c r="X2918" s="28" t="s">
        <v>16000</v>
      </c>
    </row>
    <row r="2919" spans="1:24" ht="225" x14ac:dyDescent="0.25">
      <c r="A2919" s="27" t="s">
        <v>16990</v>
      </c>
      <c r="B2919" s="27" t="s">
        <v>20321</v>
      </c>
      <c r="C2919" s="27" t="s">
        <v>20322</v>
      </c>
      <c r="D2919" s="28" t="s">
        <v>15981</v>
      </c>
      <c r="E2919" s="28" t="s">
        <v>15982</v>
      </c>
      <c r="F2919" s="28" t="s">
        <v>15983</v>
      </c>
      <c r="G2919" s="28"/>
      <c r="H2919" s="28" t="s">
        <v>15984</v>
      </c>
      <c r="I2919" s="28" t="s">
        <v>15985</v>
      </c>
      <c r="J2919" s="28" t="s">
        <v>1087</v>
      </c>
      <c r="K2919" s="29" t="s">
        <v>1532</v>
      </c>
      <c r="L2919" s="29"/>
      <c r="M2919" s="29"/>
      <c r="N2919" s="28" t="s">
        <v>15986</v>
      </c>
      <c r="O2919" s="28" t="s">
        <v>411</v>
      </c>
      <c r="P2919" s="31" t="s">
        <v>300</v>
      </c>
      <c r="Q2919" s="31"/>
      <c r="R2919" s="28" t="s">
        <v>44</v>
      </c>
      <c r="S2919" s="28"/>
      <c r="T2919" s="28"/>
      <c r="U2919" s="29"/>
      <c r="V2919" s="29"/>
      <c r="W2919" s="28" t="s">
        <v>354</v>
      </c>
      <c r="X2919" s="28" t="s">
        <v>15987</v>
      </c>
    </row>
    <row r="2920" spans="1:24" ht="255" x14ac:dyDescent="0.25">
      <c r="A2920" s="27" t="s">
        <v>16990</v>
      </c>
      <c r="B2920" s="27" t="s">
        <v>20321</v>
      </c>
      <c r="C2920" s="27" t="s">
        <v>20322</v>
      </c>
      <c r="D2920" s="28" t="s">
        <v>16050</v>
      </c>
      <c r="E2920" s="28" t="s">
        <v>16051</v>
      </c>
      <c r="F2920" s="28" t="s">
        <v>16051</v>
      </c>
      <c r="G2920" s="28"/>
      <c r="H2920" s="28" t="s">
        <v>16052</v>
      </c>
      <c r="I2920" s="28" t="s">
        <v>16053</v>
      </c>
      <c r="J2920" s="28" t="s">
        <v>1306</v>
      </c>
      <c r="K2920" s="29" t="s">
        <v>16054</v>
      </c>
      <c r="L2920" s="29" t="s">
        <v>16055</v>
      </c>
      <c r="M2920" s="29"/>
      <c r="N2920" s="28" t="s">
        <v>15965</v>
      </c>
      <c r="O2920" s="28" t="s">
        <v>315</v>
      </c>
      <c r="P2920" s="31" t="s">
        <v>300</v>
      </c>
      <c r="Q2920" s="31"/>
      <c r="R2920" s="28" t="s">
        <v>44</v>
      </c>
      <c r="S2920" s="28"/>
      <c r="T2920" s="28"/>
      <c r="U2920" s="29"/>
      <c r="V2920" s="29"/>
      <c r="W2920" s="28" t="s">
        <v>56</v>
      </c>
      <c r="X2920" s="28" t="s">
        <v>16056</v>
      </c>
    </row>
    <row r="2921" spans="1:24" ht="255" x14ac:dyDescent="0.25">
      <c r="A2921" s="27" t="s">
        <v>16990</v>
      </c>
      <c r="B2921" s="27" t="s">
        <v>20321</v>
      </c>
      <c r="C2921" s="27" t="s">
        <v>20322</v>
      </c>
      <c r="D2921" s="28" t="s">
        <v>16064</v>
      </c>
      <c r="E2921" s="28" t="s">
        <v>16065</v>
      </c>
      <c r="F2921" s="28" t="s">
        <v>16066</v>
      </c>
      <c r="G2921" s="28"/>
      <c r="H2921" s="28" t="s">
        <v>16067</v>
      </c>
      <c r="I2921" s="28" t="s">
        <v>16068</v>
      </c>
      <c r="J2921" s="28" t="s">
        <v>1306</v>
      </c>
      <c r="K2921" s="29" t="s">
        <v>11273</v>
      </c>
      <c r="L2921" s="29" t="s">
        <v>4777</v>
      </c>
      <c r="M2921" s="29"/>
      <c r="N2921" s="28" t="s">
        <v>15965</v>
      </c>
      <c r="O2921" s="28" t="s">
        <v>411</v>
      </c>
      <c r="P2921" s="31" t="s">
        <v>300</v>
      </c>
      <c r="Q2921" s="31"/>
      <c r="R2921" s="28" t="s">
        <v>44</v>
      </c>
      <c r="S2921" s="28"/>
      <c r="T2921" s="28"/>
      <c r="U2921" s="29"/>
      <c r="V2921" s="29"/>
      <c r="W2921" s="28" t="s">
        <v>56</v>
      </c>
      <c r="X2921" s="28" t="s">
        <v>16069</v>
      </c>
    </row>
    <row r="2922" spans="1:24" ht="180" x14ac:dyDescent="0.25">
      <c r="A2922" s="27" t="s">
        <v>16990</v>
      </c>
      <c r="B2922" s="27" t="s">
        <v>20321</v>
      </c>
      <c r="C2922" s="27" t="s">
        <v>20322</v>
      </c>
      <c r="D2922" s="28" t="s">
        <v>16461</v>
      </c>
      <c r="E2922" s="28" t="s">
        <v>16462</v>
      </c>
      <c r="F2922" s="28" t="s">
        <v>16463</v>
      </c>
      <c r="G2922" s="28"/>
      <c r="H2922" s="28" t="s">
        <v>16464</v>
      </c>
      <c r="I2922" s="28" t="s">
        <v>16465</v>
      </c>
      <c r="J2922" s="28" t="s">
        <v>105</v>
      </c>
      <c r="K2922" s="29" t="s">
        <v>16466</v>
      </c>
      <c r="L2922" s="29" t="s">
        <v>11753</v>
      </c>
      <c r="M2922" s="29" t="s">
        <v>16466</v>
      </c>
      <c r="N2922" s="28" t="s">
        <v>15950</v>
      </c>
      <c r="O2922" s="28" t="s">
        <v>315</v>
      </c>
      <c r="P2922" s="31"/>
      <c r="Q2922" s="31" t="s">
        <v>308</v>
      </c>
      <c r="R2922" s="28" t="s">
        <v>44</v>
      </c>
      <c r="S2922" s="28"/>
      <c r="T2922" s="28"/>
      <c r="U2922" s="29"/>
      <c r="V2922" s="29"/>
      <c r="W2922" s="28" t="s">
        <v>82</v>
      </c>
      <c r="X2922" s="28" t="s">
        <v>16467</v>
      </c>
    </row>
    <row r="2923" spans="1:24" ht="180" x14ac:dyDescent="0.25">
      <c r="A2923" s="27" t="s">
        <v>16990</v>
      </c>
      <c r="B2923" s="27" t="s">
        <v>20321</v>
      </c>
      <c r="C2923" s="27" t="s">
        <v>20322</v>
      </c>
      <c r="D2923" s="28" t="s">
        <v>16406</v>
      </c>
      <c r="E2923" s="28" t="s">
        <v>16407</v>
      </c>
      <c r="F2923" s="28" t="s">
        <v>16408</v>
      </c>
      <c r="G2923" s="28"/>
      <c r="H2923" s="28" t="s">
        <v>16409</v>
      </c>
      <c r="I2923" s="28" t="s">
        <v>16410</v>
      </c>
      <c r="J2923" s="28" t="s">
        <v>105</v>
      </c>
      <c r="K2923" s="29" t="s">
        <v>16411</v>
      </c>
      <c r="L2923" s="29"/>
      <c r="M2923" s="29" t="s">
        <v>16412</v>
      </c>
      <c r="N2923" s="28" t="s">
        <v>15950</v>
      </c>
      <c r="O2923" s="28" t="s">
        <v>315</v>
      </c>
      <c r="P2923" s="31"/>
      <c r="Q2923" s="31" t="s">
        <v>290</v>
      </c>
      <c r="R2923" s="28" t="s">
        <v>44</v>
      </c>
      <c r="S2923" s="28"/>
      <c r="T2923" s="28"/>
      <c r="U2923" s="29"/>
      <c r="V2923" s="29"/>
      <c r="W2923" s="28" t="s">
        <v>82</v>
      </c>
      <c r="X2923" s="28" t="s">
        <v>16413</v>
      </c>
    </row>
    <row r="2924" spans="1:24" ht="255" x14ac:dyDescent="0.25">
      <c r="A2924" s="27" t="s">
        <v>16990</v>
      </c>
      <c r="B2924" s="27" t="s">
        <v>20321</v>
      </c>
      <c r="C2924" s="27" t="s">
        <v>20322</v>
      </c>
      <c r="D2924" s="28" t="s">
        <v>16414</v>
      </c>
      <c r="E2924" s="28" t="s">
        <v>16415</v>
      </c>
      <c r="F2924" s="28" t="s">
        <v>16416</v>
      </c>
      <c r="G2924" s="28"/>
      <c r="H2924" s="28" t="s">
        <v>16417</v>
      </c>
      <c r="I2924" s="28" t="s">
        <v>16418</v>
      </c>
      <c r="J2924" s="28" t="s">
        <v>105</v>
      </c>
      <c r="K2924" s="29" t="s">
        <v>16419</v>
      </c>
      <c r="L2924" s="29" t="s">
        <v>16420</v>
      </c>
      <c r="M2924" s="29" t="s">
        <v>16419</v>
      </c>
      <c r="N2924" s="28" t="s">
        <v>15950</v>
      </c>
      <c r="O2924" s="28" t="s">
        <v>315</v>
      </c>
      <c r="P2924" s="31"/>
      <c r="Q2924" s="31" t="s">
        <v>308</v>
      </c>
      <c r="R2924" s="28" t="s">
        <v>44</v>
      </c>
      <c r="S2924" s="28"/>
      <c r="T2924" s="28"/>
      <c r="U2924" s="29"/>
      <c r="V2924" s="29"/>
      <c r="W2924" s="28" t="s">
        <v>82</v>
      </c>
      <c r="X2924" s="28" t="s">
        <v>16421</v>
      </c>
    </row>
    <row r="2925" spans="1:24" ht="255" x14ac:dyDescent="0.25">
      <c r="A2925" s="27" t="s">
        <v>16990</v>
      </c>
      <c r="B2925" s="27" t="s">
        <v>20323</v>
      </c>
      <c r="C2925" s="27" t="s">
        <v>20322</v>
      </c>
      <c r="D2925" s="28" t="s">
        <v>16016</v>
      </c>
      <c r="E2925" s="28" t="s">
        <v>16017</v>
      </c>
      <c r="F2925" s="28" t="s">
        <v>16017</v>
      </c>
      <c r="G2925" s="28"/>
      <c r="H2925" s="28" t="s">
        <v>16018</v>
      </c>
      <c r="I2925" s="28" t="s">
        <v>16019</v>
      </c>
      <c r="J2925" s="28" t="s">
        <v>16020</v>
      </c>
      <c r="K2925" s="29" t="s">
        <v>16021</v>
      </c>
      <c r="L2925" s="29" t="s">
        <v>4860</v>
      </c>
      <c r="M2925" s="29"/>
      <c r="N2925" s="28" t="s">
        <v>15965</v>
      </c>
      <c r="O2925" s="28" t="s">
        <v>289</v>
      </c>
      <c r="P2925" s="31" t="s">
        <v>300</v>
      </c>
      <c r="Q2925" s="31"/>
      <c r="R2925" s="28" t="s">
        <v>44</v>
      </c>
      <c r="S2925" s="28"/>
      <c r="T2925" s="28"/>
      <c r="U2925" s="29"/>
      <c r="V2925" s="29"/>
      <c r="W2925" s="28" t="s">
        <v>66</v>
      </c>
      <c r="X2925" s="28" t="s">
        <v>16022</v>
      </c>
    </row>
    <row r="2926" spans="1:24" ht="225" x14ac:dyDescent="0.25">
      <c r="A2926" s="27" t="s">
        <v>16990</v>
      </c>
      <c r="B2926" s="27" t="s">
        <v>20321</v>
      </c>
      <c r="C2926" s="27" t="s">
        <v>20322</v>
      </c>
      <c r="D2926" s="28" t="s">
        <v>16129</v>
      </c>
      <c r="E2926" s="28" t="s">
        <v>16130</v>
      </c>
      <c r="F2926" s="28" t="s">
        <v>16130</v>
      </c>
      <c r="G2926" s="28"/>
      <c r="H2926" s="28" t="s">
        <v>16131</v>
      </c>
      <c r="I2926" s="28" t="s">
        <v>16132</v>
      </c>
      <c r="J2926" s="28" t="s">
        <v>1087</v>
      </c>
      <c r="K2926" s="29" t="s">
        <v>16133</v>
      </c>
      <c r="L2926" s="29" t="s">
        <v>16134</v>
      </c>
      <c r="M2926" s="29"/>
      <c r="N2926" s="28" t="s">
        <v>15986</v>
      </c>
      <c r="O2926" s="28" t="s">
        <v>362</v>
      </c>
      <c r="P2926" s="31" t="s">
        <v>300</v>
      </c>
      <c r="Q2926" s="31"/>
      <c r="R2926" s="28" t="s">
        <v>44</v>
      </c>
      <c r="S2926" s="28"/>
      <c r="T2926" s="28"/>
      <c r="U2926" s="29"/>
      <c r="V2926" s="29"/>
      <c r="W2926" s="28" t="s">
        <v>82</v>
      </c>
      <c r="X2926" s="28" t="s">
        <v>16135</v>
      </c>
    </row>
    <row r="2927" spans="1:24" ht="225" x14ac:dyDescent="0.25">
      <c r="A2927" s="27" t="s">
        <v>16990</v>
      </c>
      <c r="B2927" s="27" t="s">
        <v>20323</v>
      </c>
      <c r="C2927" s="27" t="s">
        <v>20322</v>
      </c>
      <c r="D2927" s="28" t="s">
        <v>16170</v>
      </c>
      <c r="E2927" s="28" t="s">
        <v>16171</v>
      </c>
      <c r="F2927" s="28" t="s">
        <v>16171</v>
      </c>
      <c r="G2927" s="28"/>
      <c r="H2927" s="28" t="s">
        <v>16172</v>
      </c>
      <c r="I2927" s="28" t="s">
        <v>16173</v>
      </c>
      <c r="J2927" s="28" t="s">
        <v>1087</v>
      </c>
      <c r="K2927" s="29" t="s">
        <v>16174</v>
      </c>
      <c r="L2927" s="29"/>
      <c r="M2927" s="29"/>
      <c r="N2927" s="28" t="s">
        <v>15986</v>
      </c>
      <c r="O2927" s="28" t="s">
        <v>299</v>
      </c>
      <c r="P2927" s="31" t="s">
        <v>300</v>
      </c>
      <c r="Q2927" s="31"/>
      <c r="R2927" s="28" t="s">
        <v>44</v>
      </c>
      <c r="S2927" s="28"/>
      <c r="T2927" s="28"/>
      <c r="U2927" s="29"/>
      <c r="V2927" s="29"/>
      <c r="W2927" s="28" t="s">
        <v>82</v>
      </c>
      <c r="X2927" s="28" t="s">
        <v>16175</v>
      </c>
    </row>
    <row r="2928" spans="1:24" ht="225" x14ac:dyDescent="0.25">
      <c r="A2928" s="27" t="s">
        <v>16990</v>
      </c>
      <c r="B2928" s="27" t="s">
        <v>20321</v>
      </c>
      <c r="C2928" s="27" t="s">
        <v>20322</v>
      </c>
      <c r="D2928" s="28" t="s">
        <v>16210</v>
      </c>
      <c r="E2928" s="28" t="s">
        <v>16211</v>
      </c>
      <c r="F2928" s="28" t="s">
        <v>16212</v>
      </c>
      <c r="G2928" s="28"/>
      <c r="H2928" s="28" t="s">
        <v>16213</v>
      </c>
      <c r="I2928" s="28" t="s">
        <v>16214</v>
      </c>
      <c r="J2928" s="28" t="s">
        <v>1087</v>
      </c>
      <c r="K2928" s="29" t="s">
        <v>16215</v>
      </c>
      <c r="L2928" s="29" t="s">
        <v>16216</v>
      </c>
      <c r="M2928" s="29"/>
      <c r="N2928" s="28" t="s">
        <v>15986</v>
      </c>
      <c r="O2928" s="28" t="s">
        <v>315</v>
      </c>
      <c r="P2928" s="31"/>
      <c r="Q2928" s="31" t="s">
        <v>290</v>
      </c>
      <c r="R2928" s="28" t="s">
        <v>44</v>
      </c>
      <c r="S2928" s="28"/>
      <c r="T2928" s="28"/>
      <c r="U2928" s="29"/>
      <c r="V2928" s="29"/>
      <c r="W2928" s="28" t="s">
        <v>82</v>
      </c>
      <c r="X2928" s="28" t="s">
        <v>16217</v>
      </c>
    </row>
    <row r="2929" spans="1:24" ht="225" x14ac:dyDescent="0.25">
      <c r="A2929" s="27" t="s">
        <v>16990</v>
      </c>
      <c r="B2929" s="27" t="s">
        <v>20321</v>
      </c>
      <c r="C2929" s="27" t="s">
        <v>20322</v>
      </c>
      <c r="D2929" s="28" t="s">
        <v>16123</v>
      </c>
      <c r="E2929" s="28" t="s">
        <v>16124</v>
      </c>
      <c r="F2929" s="28" t="s">
        <v>16125</v>
      </c>
      <c r="G2929" s="28"/>
      <c r="H2929" s="28" t="s">
        <v>16126</v>
      </c>
      <c r="I2929" s="28" t="s">
        <v>16127</v>
      </c>
      <c r="J2929" s="28" t="s">
        <v>205</v>
      </c>
      <c r="K2929" s="29" t="s">
        <v>2270</v>
      </c>
      <c r="L2929" s="29"/>
      <c r="M2929" s="29"/>
      <c r="N2929" s="28" t="s">
        <v>15986</v>
      </c>
      <c r="O2929" s="28" t="s">
        <v>411</v>
      </c>
      <c r="P2929" s="31" t="s">
        <v>300</v>
      </c>
      <c r="Q2929" s="31"/>
      <c r="R2929" s="28" t="s">
        <v>44</v>
      </c>
      <c r="S2929" s="28"/>
      <c r="T2929" s="28"/>
      <c r="U2929" s="29"/>
      <c r="V2929" s="29"/>
      <c r="W2929" s="28" t="s">
        <v>82</v>
      </c>
      <c r="X2929" s="28" t="s">
        <v>16128</v>
      </c>
    </row>
    <row r="2930" spans="1:24" ht="225" x14ac:dyDescent="0.25">
      <c r="A2930" s="27" t="s">
        <v>16990</v>
      </c>
      <c r="B2930" s="27" t="s">
        <v>20321</v>
      </c>
      <c r="C2930" s="27" t="s">
        <v>20322</v>
      </c>
      <c r="D2930" s="28" t="s">
        <v>16176</v>
      </c>
      <c r="E2930" s="28" t="s">
        <v>16177</v>
      </c>
      <c r="F2930" s="28" t="s">
        <v>16177</v>
      </c>
      <c r="G2930" s="28"/>
      <c r="H2930" s="28" t="s">
        <v>16178</v>
      </c>
      <c r="I2930" s="28" t="s">
        <v>16179</v>
      </c>
      <c r="J2930" s="28" t="s">
        <v>1087</v>
      </c>
      <c r="K2930" s="29" t="s">
        <v>16180</v>
      </c>
      <c r="L2930" s="29" t="s">
        <v>2880</v>
      </c>
      <c r="M2930" s="29"/>
      <c r="N2930" s="28" t="s">
        <v>15986</v>
      </c>
      <c r="O2930" s="28" t="s">
        <v>370</v>
      </c>
      <c r="P2930" s="31"/>
      <c r="Q2930" s="31" t="s">
        <v>290</v>
      </c>
      <c r="R2930" s="28" t="s">
        <v>44</v>
      </c>
      <c r="S2930" s="28"/>
      <c r="T2930" s="28"/>
      <c r="U2930" s="29"/>
      <c r="V2930" s="29"/>
      <c r="W2930" s="28" t="s">
        <v>82</v>
      </c>
      <c r="X2930" s="28" t="s">
        <v>16181</v>
      </c>
    </row>
    <row r="2931" spans="1:24" ht="180" x14ac:dyDescent="0.25">
      <c r="A2931" s="27" t="s">
        <v>16990</v>
      </c>
      <c r="B2931" s="27" t="s">
        <v>20321</v>
      </c>
      <c r="C2931" s="27" t="s">
        <v>20322</v>
      </c>
      <c r="D2931" s="28" t="s">
        <v>3819</v>
      </c>
      <c r="E2931" s="28" t="s">
        <v>16613</v>
      </c>
      <c r="F2931" s="28" t="s">
        <v>16614</v>
      </c>
      <c r="G2931" s="28"/>
      <c r="H2931" s="28" t="s">
        <v>16615</v>
      </c>
      <c r="I2931" s="28" t="s">
        <v>16616</v>
      </c>
      <c r="J2931" s="28" t="s">
        <v>105</v>
      </c>
      <c r="K2931" s="29" t="s">
        <v>16617</v>
      </c>
      <c r="L2931" s="29"/>
      <c r="M2931" s="29" t="s">
        <v>16617</v>
      </c>
      <c r="N2931" s="28" t="s">
        <v>15950</v>
      </c>
      <c r="O2931" s="28" t="s">
        <v>352</v>
      </c>
      <c r="P2931" s="31"/>
      <c r="Q2931" s="31" t="s">
        <v>290</v>
      </c>
      <c r="R2931" s="28" t="s">
        <v>44</v>
      </c>
      <c r="S2931" s="28"/>
      <c r="T2931" s="28"/>
      <c r="U2931" s="29"/>
      <c r="V2931" s="29"/>
      <c r="W2931" s="28" t="s">
        <v>82</v>
      </c>
      <c r="X2931" s="28" t="s">
        <v>16618</v>
      </c>
    </row>
    <row r="2932" spans="1:24" ht="180" x14ac:dyDescent="0.25">
      <c r="A2932" s="27" t="s">
        <v>16990</v>
      </c>
      <c r="B2932" s="27" t="s">
        <v>20321</v>
      </c>
      <c r="C2932" s="27" t="s">
        <v>20322</v>
      </c>
      <c r="D2932" s="28" t="s">
        <v>16983</v>
      </c>
      <c r="E2932" s="28" t="s">
        <v>16984</v>
      </c>
      <c r="F2932" s="28" t="s">
        <v>16985</v>
      </c>
      <c r="G2932" s="28"/>
      <c r="H2932" s="28" t="s">
        <v>16986</v>
      </c>
      <c r="I2932" s="28" t="s">
        <v>16987</v>
      </c>
      <c r="J2932" s="28" t="s">
        <v>105</v>
      </c>
      <c r="K2932" s="29" t="s">
        <v>16988</v>
      </c>
      <c r="L2932" s="29" t="s">
        <v>4705</v>
      </c>
      <c r="M2932" s="29" t="s">
        <v>16988</v>
      </c>
      <c r="N2932" s="28" t="s">
        <v>15950</v>
      </c>
      <c r="O2932" s="28" t="s">
        <v>411</v>
      </c>
      <c r="P2932" s="31"/>
      <c r="Q2932" s="31" t="s">
        <v>308</v>
      </c>
      <c r="R2932" s="28" t="s">
        <v>44</v>
      </c>
      <c r="S2932" s="28"/>
      <c r="T2932" s="28"/>
      <c r="U2932" s="29"/>
      <c r="V2932" s="29"/>
      <c r="W2932" s="28" t="s">
        <v>66</v>
      </c>
      <c r="X2932" s="28" t="s">
        <v>16989</v>
      </c>
    </row>
    <row r="2933" spans="1:24" ht="180" x14ac:dyDescent="0.25">
      <c r="A2933" s="27" t="s">
        <v>16990</v>
      </c>
      <c r="B2933" s="27" t="s">
        <v>20321</v>
      </c>
      <c r="C2933" s="27" t="s">
        <v>20322</v>
      </c>
      <c r="D2933" s="28" t="s">
        <v>16516</v>
      </c>
      <c r="E2933" s="28" t="s">
        <v>16517</v>
      </c>
      <c r="F2933" s="28" t="s">
        <v>16518</v>
      </c>
      <c r="G2933" s="28"/>
      <c r="H2933" s="28" t="s">
        <v>16519</v>
      </c>
      <c r="I2933" s="28" t="s">
        <v>16520</v>
      </c>
      <c r="J2933" s="28" t="s">
        <v>105</v>
      </c>
      <c r="K2933" s="29" t="s">
        <v>9789</v>
      </c>
      <c r="L2933" s="29" t="s">
        <v>16521</v>
      </c>
      <c r="M2933" s="29" t="s">
        <v>9789</v>
      </c>
      <c r="N2933" s="28" t="s">
        <v>15950</v>
      </c>
      <c r="O2933" s="28" t="s">
        <v>325</v>
      </c>
      <c r="P2933" s="31"/>
      <c r="Q2933" s="31" t="s">
        <v>290</v>
      </c>
      <c r="R2933" s="28" t="s">
        <v>44</v>
      </c>
      <c r="S2933" s="28"/>
      <c r="T2933" s="28"/>
      <c r="U2933" s="29"/>
      <c r="V2933" s="29"/>
      <c r="W2933" s="28" t="s">
        <v>82</v>
      </c>
      <c r="X2933" s="28" t="s">
        <v>16522</v>
      </c>
    </row>
    <row r="2934" spans="1:24" ht="255" x14ac:dyDescent="0.25">
      <c r="A2934" s="27" t="s">
        <v>16990</v>
      </c>
      <c r="B2934" s="27" t="s">
        <v>20321</v>
      </c>
      <c r="C2934" s="27" t="s">
        <v>20322</v>
      </c>
      <c r="D2934" s="28" t="s">
        <v>15959</v>
      </c>
      <c r="E2934" s="28" t="s">
        <v>15960</v>
      </c>
      <c r="F2934" s="28" t="s">
        <v>15961</v>
      </c>
      <c r="G2934" s="28"/>
      <c r="H2934" s="28" t="s">
        <v>15962</v>
      </c>
      <c r="I2934" s="28" t="s">
        <v>15963</v>
      </c>
      <c r="J2934" s="28" t="s">
        <v>1306</v>
      </c>
      <c r="K2934" s="29" t="s">
        <v>15964</v>
      </c>
      <c r="L2934" s="29"/>
      <c r="M2934" s="29"/>
      <c r="N2934" s="28" t="s">
        <v>15965</v>
      </c>
      <c r="O2934" s="28" t="s">
        <v>411</v>
      </c>
      <c r="P2934" s="31" t="s">
        <v>300</v>
      </c>
      <c r="Q2934" s="31"/>
      <c r="R2934" s="28" t="s">
        <v>44</v>
      </c>
      <c r="S2934" s="28"/>
      <c r="T2934" s="28"/>
      <c r="U2934" s="29"/>
      <c r="V2934" s="29"/>
      <c r="W2934" s="28" t="s">
        <v>56</v>
      </c>
      <c r="X2934" s="28" t="s">
        <v>15966</v>
      </c>
    </row>
    <row r="2935" spans="1:24" ht="225" x14ac:dyDescent="0.25">
      <c r="A2935" s="27" t="s">
        <v>16990</v>
      </c>
      <c r="B2935" s="27" t="s">
        <v>20323</v>
      </c>
      <c r="C2935" s="27" t="s">
        <v>20322</v>
      </c>
      <c r="D2935" s="28" t="s">
        <v>16104</v>
      </c>
      <c r="E2935" s="28" t="s">
        <v>16105</v>
      </c>
      <c r="F2935" s="28" t="s">
        <v>16105</v>
      </c>
      <c r="G2935" s="28"/>
      <c r="H2935" s="28" t="s">
        <v>16106</v>
      </c>
      <c r="I2935" s="28" t="s">
        <v>16107</v>
      </c>
      <c r="J2935" s="28" t="s">
        <v>1087</v>
      </c>
      <c r="K2935" s="29" t="s">
        <v>16108</v>
      </c>
      <c r="L2935" s="29"/>
      <c r="M2935" s="29"/>
      <c r="N2935" s="28" t="s">
        <v>15986</v>
      </c>
      <c r="O2935" s="28" t="s">
        <v>299</v>
      </c>
      <c r="P2935" s="31" t="s">
        <v>300</v>
      </c>
      <c r="Q2935" s="31"/>
      <c r="R2935" s="28" t="s">
        <v>44</v>
      </c>
      <c r="S2935" s="28"/>
      <c r="T2935" s="28"/>
      <c r="U2935" s="29"/>
      <c r="V2935" s="29"/>
      <c r="W2935" s="28" t="s">
        <v>82</v>
      </c>
      <c r="X2935" s="28" t="s">
        <v>16109</v>
      </c>
    </row>
    <row r="2936" spans="1:24" ht="225" x14ac:dyDescent="0.25">
      <c r="A2936" s="27" t="s">
        <v>16990</v>
      </c>
      <c r="B2936" s="27" t="s">
        <v>20321</v>
      </c>
      <c r="C2936" s="27" t="s">
        <v>20322</v>
      </c>
      <c r="D2936" s="28" t="s">
        <v>16023</v>
      </c>
      <c r="E2936" s="28" t="s">
        <v>16024</v>
      </c>
      <c r="F2936" s="28" t="s">
        <v>16024</v>
      </c>
      <c r="G2936" s="28"/>
      <c r="H2936" s="28" t="s">
        <v>16025</v>
      </c>
      <c r="I2936" s="28" t="s">
        <v>16026</v>
      </c>
      <c r="J2936" s="28" t="s">
        <v>1087</v>
      </c>
      <c r="K2936" s="29" t="s">
        <v>16027</v>
      </c>
      <c r="L2936" s="29" t="s">
        <v>16028</v>
      </c>
      <c r="M2936" s="29"/>
      <c r="N2936" s="28" t="s">
        <v>15986</v>
      </c>
      <c r="O2936" s="28" t="s">
        <v>996</v>
      </c>
      <c r="P2936" s="31" t="s">
        <v>300</v>
      </c>
      <c r="Q2936" s="31"/>
      <c r="R2936" s="28" t="s">
        <v>44</v>
      </c>
      <c r="S2936" s="28"/>
      <c r="T2936" s="28"/>
      <c r="U2936" s="29"/>
      <c r="V2936" s="29"/>
      <c r="W2936" s="28" t="s">
        <v>56</v>
      </c>
      <c r="X2936" s="28" t="s">
        <v>16029</v>
      </c>
    </row>
    <row r="2937" spans="1:24" ht="225" x14ac:dyDescent="0.25">
      <c r="A2937" s="27" t="s">
        <v>16990</v>
      </c>
      <c r="B2937" s="27" t="s">
        <v>20321</v>
      </c>
      <c r="C2937" s="27" t="s">
        <v>20322</v>
      </c>
      <c r="D2937" s="28" t="s">
        <v>16197</v>
      </c>
      <c r="E2937" s="28" t="s">
        <v>16198</v>
      </c>
      <c r="F2937" s="28" t="s">
        <v>16198</v>
      </c>
      <c r="G2937" s="28"/>
      <c r="H2937" s="28" t="s">
        <v>16199</v>
      </c>
      <c r="I2937" s="28" t="s">
        <v>16200</v>
      </c>
      <c r="J2937" s="28" t="s">
        <v>1087</v>
      </c>
      <c r="K2937" s="29" t="s">
        <v>16201</v>
      </c>
      <c r="L2937" s="29" t="s">
        <v>2701</v>
      </c>
      <c r="M2937" s="29"/>
      <c r="N2937" s="28" t="s">
        <v>15986</v>
      </c>
      <c r="O2937" s="28" t="s">
        <v>996</v>
      </c>
      <c r="P2937" s="31"/>
      <c r="Q2937" s="31" t="s">
        <v>290</v>
      </c>
      <c r="R2937" s="28" t="s">
        <v>44</v>
      </c>
      <c r="S2937" s="28"/>
      <c r="T2937" s="28"/>
      <c r="U2937" s="29"/>
      <c r="V2937" s="29"/>
      <c r="W2937" s="28" t="s">
        <v>82</v>
      </c>
      <c r="X2937" s="28" t="s">
        <v>16202</v>
      </c>
    </row>
    <row r="2938" spans="1:24" ht="225" x14ac:dyDescent="0.25">
      <c r="A2938" s="27" t="s">
        <v>16990</v>
      </c>
      <c r="B2938" s="27" t="s">
        <v>20321</v>
      </c>
      <c r="C2938" s="27" t="s">
        <v>20322</v>
      </c>
      <c r="D2938" s="28" t="s">
        <v>16189</v>
      </c>
      <c r="E2938" s="28" t="s">
        <v>16190</v>
      </c>
      <c r="F2938" s="28" t="s">
        <v>16191</v>
      </c>
      <c r="G2938" s="28"/>
      <c r="H2938" s="28" t="s">
        <v>16192</v>
      </c>
      <c r="I2938" s="28" t="s">
        <v>16193</v>
      </c>
      <c r="J2938" s="28" t="s">
        <v>1087</v>
      </c>
      <c r="K2938" s="29" t="s">
        <v>16194</v>
      </c>
      <c r="L2938" s="29" t="s">
        <v>16195</v>
      </c>
      <c r="M2938" s="29"/>
      <c r="N2938" s="28" t="s">
        <v>15986</v>
      </c>
      <c r="O2938" s="28" t="s">
        <v>362</v>
      </c>
      <c r="P2938" s="31"/>
      <c r="Q2938" s="31" t="s">
        <v>290</v>
      </c>
      <c r="R2938" s="28" t="s">
        <v>44</v>
      </c>
      <c r="S2938" s="28"/>
      <c r="T2938" s="28"/>
      <c r="U2938" s="29"/>
      <c r="V2938" s="29"/>
      <c r="W2938" s="28" t="s">
        <v>82</v>
      </c>
      <c r="X2938" s="28" t="s">
        <v>16196</v>
      </c>
    </row>
    <row r="2939" spans="1:24" ht="180" x14ac:dyDescent="0.25">
      <c r="A2939" s="27" t="s">
        <v>16990</v>
      </c>
      <c r="B2939" s="27" t="s">
        <v>20321</v>
      </c>
      <c r="C2939" s="27" t="s">
        <v>20322</v>
      </c>
      <c r="D2939" s="28" t="s">
        <v>16442</v>
      </c>
      <c r="E2939" s="28" t="s">
        <v>16443</v>
      </c>
      <c r="F2939" s="28" t="s">
        <v>16444</v>
      </c>
      <c r="G2939" s="28"/>
      <c r="H2939" s="28" t="s">
        <v>16445</v>
      </c>
      <c r="I2939" s="28" t="s">
        <v>16446</v>
      </c>
      <c r="J2939" s="28" t="s">
        <v>105</v>
      </c>
      <c r="K2939" s="29" t="s">
        <v>16447</v>
      </c>
      <c r="L2939" s="29" t="s">
        <v>4756</v>
      </c>
      <c r="M2939" s="29" t="s">
        <v>16447</v>
      </c>
      <c r="N2939" s="28" t="s">
        <v>15950</v>
      </c>
      <c r="O2939" s="28" t="s">
        <v>299</v>
      </c>
      <c r="P2939" s="31"/>
      <c r="Q2939" s="31" t="s">
        <v>290</v>
      </c>
      <c r="R2939" s="28" t="s">
        <v>44</v>
      </c>
      <c r="S2939" s="28"/>
      <c r="T2939" s="28"/>
      <c r="U2939" s="29"/>
      <c r="V2939" s="29"/>
      <c r="W2939" s="28" t="s">
        <v>82</v>
      </c>
      <c r="X2939" s="28" t="s">
        <v>16448</v>
      </c>
    </row>
    <row r="2940" spans="1:24" ht="225" x14ac:dyDescent="0.25">
      <c r="A2940" s="27" t="s">
        <v>16990</v>
      </c>
      <c r="B2940" s="27" t="s">
        <v>20321</v>
      </c>
      <c r="C2940" s="27" t="s">
        <v>20322</v>
      </c>
      <c r="D2940" s="28" t="s">
        <v>16116</v>
      </c>
      <c r="E2940" s="28" t="s">
        <v>16117</v>
      </c>
      <c r="F2940" s="28" t="s">
        <v>16118</v>
      </c>
      <c r="G2940" s="28"/>
      <c r="H2940" s="28" t="s">
        <v>16119</v>
      </c>
      <c r="I2940" s="28" t="s">
        <v>16120</v>
      </c>
      <c r="J2940" s="28" t="s">
        <v>1087</v>
      </c>
      <c r="K2940" s="29" t="s">
        <v>16121</v>
      </c>
      <c r="L2940" s="29" t="s">
        <v>4777</v>
      </c>
      <c r="M2940" s="29"/>
      <c r="N2940" s="28" t="s">
        <v>15986</v>
      </c>
      <c r="O2940" s="28" t="s">
        <v>370</v>
      </c>
      <c r="P2940" s="31" t="s">
        <v>300</v>
      </c>
      <c r="Q2940" s="31"/>
      <c r="R2940" s="28" t="s">
        <v>44</v>
      </c>
      <c r="S2940" s="28"/>
      <c r="T2940" s="28"/>
      <c r="U2940" s="29"/>
      <c r="V2940" s="29"/>
      <c r="W2940" s="28" t="s">
        <v>56</v>
      </c>
      <c r="X2940" s="28" t="s">
        <v>16122</v>
      </c>
    </row>
    <row r="2941" spans="1:24" ht="180" x14ac:dyDescent="0.25">
      <c r="A2941" s="27" t="s">
        <v>16990</v>
      </c>
      <c r="B2941" s="27" t="s">
        <v>20321</v>
      </c>
      <c r="C2941" s="27" t="s">
        <v>20322</v>
      </c>
      <c r="D2941" s="28" t="s">
        <v>16822</v>
      </c>
      <c r="E2941" s="28" t="s">
        <v>16823</v>
      </c>
      <c r="F2941" s="28" t="s">
        <v>16824</v>
      </c>
      <c r="G2941" s="28"/>
      <c r="H2941" s="28" t="s">
        <v>16825</v>
      </c>
      <c r="I2941" s="28" t="s">
        <v>16826</v>
      </c>
      <c r="J2941" s="28" t="s">
        <v>105</v>
      </c>
      <c r="K2941" s="29" t="s">
        <v>16827</v>
      </c>
      <c r="L2941" s="29" t="s">
        <v>16828</v>
      </c>
      <c r="M2941" s="29" t="s">
        <v>16827</v>
      </c>
      <c r="N2941" s="28" t="s">
        <v>15950</v>
      </c>
      <c r="O2941" s="28" t="s">
        <v>855</v>
      </c>
      <c r="P2941" s="31"/>
      <c r="Q2941" s="31" t="s">
        <v>290</v>
      </c>
      <c r="R2941" s="28" t="s">
        <v>44</v>
      </c>
      <c r="S2941" s="28"/>
      <c r="T2941" s="28"/>
      <c r="U2941" s="29"/>
      <c r="V2941" s="29"/>
      <c r="W2941" s="28" t="s">
        <v>56</v>
      </c>
      <c r="X2941" s="28" t="s">
        <v>16829</v>
      </c>
    </row>
    <row r="2942" spans="1:24" ht="225" x14ac:dyDescent="0.25">
      <c r="A2942" s="27" t="s">
        <v>16990</v>
      </c>
      <c r="B2942" s="27" t="s">
        <v>20321</v>
      </c>
      <c r="C2942" s="27" t="s">
        <v>20322</v>
      </c>
      <c r="D2942" s="28" t="s">
        <v>16157</v>
      </c>
      <c r="E2942" s="28" t="s">
        <v>16158</v>
      </c>
      <c r="F2942" s="28" t="s">
        <v>16159</v>
      </c>
      <c r="G2942" s="28"/>
      <c r="H2942" s="28" t="s">
        <v>16160</v>
      </c>
      <c r="I2942" s="28" t="s">
        <v>16161</v>
      </c>
      <c r="J2942" s="28" t="s">
        <v>1087</v>
      </c>
      <c r="K2942" s="29" t="s">
        <v>16162</v>
      </c>
      <c r="L2942" s="29"/>
      <c r="M2942" s="29"/>
      <c r="N2942" s="28" t="s">
        <v>15986</v>
      </c>
      <c r="O2942" s="28" t="s">
        <v>315</v>
      </c>
      <c r="P2942" s="31"/>
      <c r="Q2942" s="31" t="s">
        <v>290</v>
      </c>
      <c r="R2942" s="28" t="s">
        <v>44</v>
      </c>
      <c r="S2942" s="28"/>
      <c r="T2942" s="28"/>
      <c r="U2942" s="29"/>
      <c r="V2942" s="29"/>
      <c r="W2942" s="28" t="s">
        <v>82</v>
      </c>
      <c r="X2942" s="28" t="s">
        <v>16163</v>
      </c>
    </row>
    <row r="2943" spans="1:24" ht="180" x14ac:dyDescent="0.25">
      <c r="A2943" s="27" t="s">
        <v>16990</v>
      </c>
      <c r="B2943" s="27" t="s">
        <v>20321</v>
      </c>
      <c r="C2943" s="27" t="s">
        <v>20322</v>
      </c>
      <c r="D2943" s="28" t="s">
        <v>16632</v>
      </c>
      <c r="E2943" s="28" t="s">
        <v>16633</v>
      </c>
      <c r="F2943" s="28" t="s">
        <v>16633</v>
      </c>
      <c r="G2943" s="28"/>
      <c r="H2943" s="28" t="s">
        <v>16634</v>
      </c>
      <c r="I2943" s="28" t="s">
        <v>16635</v>
      </c>
      <c r="J2943" s="28" t="s">
        <v>105</v>
      </c>
      <c r="K2943" s="29" t="s">
        <v>16636</v>
      </c>
      <c r="L2943" s="29" t="s">
        <v>8654</v>
      </c>
      <c r="M2943" s="29" t="s">
        <v>16636</v>
      </c>
      <c r="N2943" s="28" t="s">
        <v>15950</v>
      </c>
      <c r="O2943" s="28" t="s">
        <v>352</v>
      </c>
      <c r="P2943" s="31"/>
      <c r="Q2943" s="31" t="s">
        <v>290</v>
      </c>
      <c r="R2943" s="28" t="s">
        <v>44</v>
      </c>
      <c r="S2943" s="28"/>
      <c r="T2943" s="28"/>
      <c r="U2943" s="29"/>
      <c r="V2943" s="29"/>
      <c r="W2943" s="28" t="s">
        <v>82</v>
      </c>
      <c r="X2943" s="28" t="s">
        <v>16637</v>
      </c>
    </row>
    <row r="2944" spans="1:24" ht="180" x14ac:dyDescent="0.25">
      <c r="A2944" s="27" t="s">
        <v>16990</v>
      </c>
      <c r="B2944" s="27" t="s">
        <v>20321</v>
      </c>
      <c r="C2944" s="27" t="s">
        <v>20322</v>
      </c>
      <c r="D2944" s="28" t="s">
        <v>16625</v>
      </c>
      <c r="E2944" s="28" t="s">
        <v>16626</v>
      </c>
      <c r="F2944" s="28" t="s">
        <v>16627</v>
      </c>
      <c r="G2944" s="28"/>
      <c r="H2944" s="28" t="s">
        <v>16628</v>
      </c>
      <c r="I2944" s="28" t="s">
        <v>16629</v>
      </c>
      <c r="J2944" s="28" t="s">
        <v>105</v>
      </c>
      <c r="K2944" s="29" t="s">
        <v>16630</v>
      </c>
      <c r="L2944" s="29"/>
      <c r="M2944" s="29" t="s">
        <v>16630</v>
      </c>
      <c r="N2944" s="28" t="s">
        <v>15950</v>
      </c>
      <c r="O2944" s="28" t="s">
        <v>352</v>
      </c>
      <c r="P2944" s="31"/>
      <c r="Q2944" s="31" t="s">
        <v>290</v>
      </c>
      <c r="R2944" s="28" t="s">
        <v>44</v>
      </c>
      <c r="S2944" s="28"/>
      <c r="T2944" s="28"/>
      <c r="U2944" s="29"/>
      <c r="V2944" s="29"/>
      <c r="W2944" s="28" t="s">
        <v>82</v>
      </c>
      <c r="X2944" s="28" t="s">
        <v>16631</v>
      </c>
    </row>
    <row r="2945" spans="1:24" ht="225" x14ac:dyDescent="0.25">
      <c r="A2945" s="27" t="s">
        <v>16990</v>
      </c>
      <c r="B2945" s="27" t="s">
        <v>20321</v>
      </c>
      <c r="C2945" s="27" t="s">
        <v>20322</v>
      </c>
      <c r="D2945" s="28" t="s">
        <v>16182</v>
      </c>
      <c r="E2945" s="28" t="s">
        <v>16183</v>
      </c>
      <c r="F2945" s="28" t="s">
        <v>16184</v>
      </c>
      <c r="G2945" s="28"/>
      <c r="H2945" s="28" t="s">
        <v>16185</v>
      </c>
      <c r="I2945" s="28" t="s">
        <v>16186</v>
      </c>
      <c r="J2945" s="28" t="s">
        <v>1087</v>
      </c>
      <c r="K2945" s="29" t="s">
        <v>16187</v>
      </c>
      <c r="L2945" s="29"/>
      <c r="M2945" s="29"/>
      <c r="N2945" s="28" t="s">
        <v>15986</v>
      </c>
      <c r="O2945" s="28" t="s">
        <v>855</v>
      </c>
      <c r="P2945" s="31"/>
      <c r="Q2945" s="31" t="s">
        <v>290</v>
      </c>
      <c r="R2945" s="28" t="s">
        <v>44</v>
      </c>
      <c r="S2945" s="28"/>
      <c r="T2945" s="28"/>
      <c r="U2945" s="29"/>
      <c r="V2945" s="29"/>
      <c r="W2945" s="28" t="s">
        <v>82</v>
      </c>
      <c r="X2945" s="28" t="s">
        <v>16188</v>
      </c>
    </row>
    <row r="2946" spans="1:24" ht="225" x14ac:dyDescent="0.25">
      <c r="A2946" s="27" t="s">
        <v>16990</v>
      </c>
      <c r="B2946" s="27" t="s">
        <v>20323</v>
      </c>
      <c r="C2946" s="27" t="s">
        <v>20322</v>
      </c>
      <c r="D2946" s="28" t="s">
        <v>16110</v>
      </c>
      <c r="E2946" s="28" t="s">
        <v>16111</v>
      </c>
      <c r="F2946" s="28" t="s">
        <v>16111</v>
      </c>
      <c r="G2946" s="28"/>
      <c r="H2946" s="28" t="s">
        <v>16112</v>
      </c>
      <c r="I2946" s="28" t="s">
        <v>16113</v>
      </c>
      <c r="J2946" s="28" t="s">
        <v>1087</v>
      </c>
      <c r="K2946" s="29" t="s">
        <v>16114</v>
      </c>
      <c r="L2946" s="29" t="s">
        <v>9632</v>
      </c>
      <c r="M2946" s="29"/>
      <c r="N2946" s="28" t="s">
        <v>15986</v>
      </c>
      <c r="O2946" s="28" t="s">
        <v>289</v>
      </c>
      <c r="P2946" s="31" t="s">
        <v>300</v>
      </c>
      <c r="Q2946" s="31"/>
      <c r="R2946" s="28" t="s">
        <v>44</v>
      </c>
      <c r="S2946" s="28"/>
      <c r="T2946" s="28"/>
      <c r="U2946" s="29"/>
      <c r="V2946" s="29"/>
      <c r="W2946" s="28" t="s">
        <v>82</v>
      </c>
      <c r="X2946" s="28" t="s">
        <v>16115</v>
      </c>
    </row>
    <row r="2947" spans="1:24" ht="180" x14ac:dyDescent="0.25">
      <c r="A2947" s="27" t="s">
        <v>16990</v>
      </c>
      <c r="B2947" s="27" t="s">
        <v>20321</v>
      </c>
      <c r="C2947" s="27" t="s">
        <v>20322</v>
      </c>
      <c r="D2947" s="28" t="s">
        <v>16529</v>
      </c>
      <c r="E2947" s="28" t="s">
        <v>16530</v>
      </c>
      <c r="F2947" s="28" t="s">
        <v>16531</v>
      </c>
      <c r="G2947" s="28"/>
      <c r="H2947" s="28" t="s">
        <v>16532</v>
      </c>
      <c r="I2947" s="28" t="s">
        <v>16533</v>
      </c>
      <c r="J2947" s="28" t="s">
        <v>105</v>
      </c>
      <c r="K2947" s="29" t="s">
        <v>16534</v>
      </c>
      <c r="L2947" s="29" t="s">
        <v>11764</v>
      </c>
      <c r="M2947" s="29" t="s">
        <v>16534</v>
      </c>
      <c r="N2947" s="28" t="s">
        <v>15950</v>
      </c>
      <c r="O2947" s="28" t="s">
        <v>370</v>
      </c>
      <c r="P2947" s="31"/>
      <c r="Q2947" s="31" t="s">
        <v>308</v>
      </c>
      <c r="R2947" s="28" t="s">
        <v>44</v>
      </c>
      <c r="S2947" s="28"/>
      <c r="T2947" s="28"/>
      <c r="U2947" s="29"/>
      <c r="V2947" s="29"/>
      <c r="W2947" s="28" t="s">
        <v>82</v>
      </c>
      <c r="X2947" s="28" t="s">
        <v>16535</v>
      </c>
    </row>
    <row r="2948" spans="1:24" ht="180" x14ac:dyDescent="0.25">
      <c r="A2948" s="27" t="s">
        <v>16990</v>
      </c>
      <c r="B2948" s="27" t="s">
        <v>20321</v>
      </c>
      <c r="C2948" s="27" t="s">
        <v>20322</v>
      </c>
      <c r="D2948" s="28" t="s">
        <v>16638</v>
      </c>
      <c r="E2948" s="28" t="s">
        <v>16639</v>
      </c>
      <c r="F2948" s="28" t="s">
        <v>16639</v>
      </c>
      <c r="G2948" s="28"/>
      <c r="H2948" s="28" t="s">
        <v>16640</v>
      </c>
      <c r="I2948" s="28" t="s">
        <v>16641</v>
      </c>
      <c r="J2948" s="28" t="s">
        <v>105</v>
      </c>
      <c r="K2948" s="29" t="s">
        <v>16642</v>
      </c>
      <c r="L2948" s="29" t="s">
        <v>16643</v>
      </c>
      <c r="M2948" s="29" t="s">
        <v>16340</v>
      </c>
      <c r="N2948" s="28" t="s">
        <v>15950</v>
      </c>
      <c r="O2948" s="28" t="s">
        <v>352</v>
      </c>
      <c r="P2948" s="31"/>
      <c r="Q2948" s="31" t="s">
        <v>290</v>
      </c>
      <c r="R2948" s="28" t="s">
        <v>44</v>
      </c>
      <c r="S2948" s="28"/>
      <c r="T2948" s="28"/>
      <c r="U2948" s="29"/>
      <c r="V2948" s="29"/>
      <c r="W2948" s="28" t="s">
        <v>82</v>
      </c>
      <c r="X2948" s="28" t="s">
        <v>16644</v>
      </c>
    </row>
    <row r="2949" spans="1:24" ht="195" x14ac:dyDescent="0.25">
      <c r="A2949" s="27" t="s">
        <v>16990</v>
      </c>
      <c r="B2949" s="27" t="s">
        <v>20323</v>
      </c>
      <c r="C2949" s="27" t="s">
        <v>20322</v>
      </c>
      <c r="D2949" s="28" t="s">
        <v>16360</v>
      </c>
      <c r="E2949" s="28" t="s">
        <v>16361</v>
      </c>
      <c r="F2949" s="28" t="s">
        <v>16362</v>
      </c>
      <c r="G2949" s="28"/>
      <c r="H2949" s="28" t="s">
        <v>16363</v>
      </c>
      <c r="I2949" s="28" t="s">
        <v>16364</v>
      </c>
      <c r="J2949" s="28" t="s">
        <v>105</v>
      </c>
      <c r="K2949" s="29" t="s">
        <v>16365</v>
      </c>
      <c r="L2949" s="29" t="s">
        <v>1120</v>
      </c>
      <c r="M2949" s="29" t="s">
        <v>16365</v>
      </c>
      <c r="N2949" s="28" t="s">
        <v>15950</v>
      </c>
      <c r="O2949" s="28" t="s">
        <v>289</v>
      </c>
      <c r="P2949" s="31"/>
      <c r="Q2949" s="31" t="s">
        <v>308</v>
      </c>
      <c r="R2949" s="28" t="s">
        <v>44</v>
      </c>
      <c r="S2949" s="28"/>
      <c r="T2949" s="28"/>
      <c r="U2949" s="29"/>
      <c r="V2949" s="29"/>
      <c r="W2949" s="28" t="s">
        <v>82</v>
      </c>
      <c r="X2949" s="28" t="s">
        <v>16366</v>
      </c>
    </row>
    <row r="2950" spans="1:24" ht="180" x14ac:dyDescent="0.25">
      <c r="A2950" s="27" t="s">
        <v>16990</v>
      </c>
      <c r="B2950" s="27" t="s">
        <v>20321</v>
      </c>
      <c r="C2950" s="27" t="s">
        <v>20322</v>
      </c>
      <c r="D2950" s="28" t="s">
        <v>16510</v>
      </c>
      <c r="E2950" s="28" t="s">
        <v>16511</v>
      </c>
      <c r="F2950" s="28" t="s">
        <v>16511</v>
      </c>
      <c r="G2950" s="28"/>
      <c r="H2950" s="28" t="s">
        <v>16512</v>
      </c>
      <c r="I2950" s="28" t="s">
        <v>16513</v>
      </c>
      <c r="J2950" s="28" t="s">
        <v>105</v>
      </c>
      <c r="K2950" s="29" t="s">
        <v>2274</v>
      </c>
      <c r="L2950" s="29" t="s">
        <v>16514</v>
      </c>
      <c r="M2950" s="29" t="s">
        <v>2274</v>
      </c>
      <c r="N2950" s="28" t="s">
        <v>15950</v>
      </c>
      <c r="O2950" s="28" t="s">
        <v>325</v>
      </c>
      <c r="P2950" s="31" t="s">
        <v>300</v>
      </c>
      <c r="Q2950" s="31"/>
      <c r="R2950" s="28" t="s">
        <v>44</v>
      </c>
      <c r="S2950" s="28"/>
      <c r="T2950" s="28"/>
      <c r="U2950" s="29"/>
      <c r="V2950" s="29"/>
      <c r="W2950" s="28" t="s">
        <v>82</v>
      </c>
      <c r="X2950" s="28" t="s">
        <v>16515</v>
      </c>
    </row>
    <row r="2951" spans="1:24" ht="180" x14ac:dyDescent="0.25">
      <c r="A2951" s="27" t="s">
        <v>16990</v>
      </c>
      <c r="B2951" s="27" t="s">
        <v>20325</v>
      </c>
      <c r="C2951" s="27" t="s">
        <v>20322</v>
      </c>
      <c r="D2951" s="28" t="s">
        <v>16449</v>
      </c>
      <c r="E2951" s="28" t="s">
        <v>16450</v>
      </c>
      <c r="F2951" s="28" t="s">
        <v>16451</v>
      </c>
      <c r="G2951" s="28"/>
      <c r="H2951" s="28" t="s">
        <v>16452</v>
      </c>
      <c r="I2951" s="28" t="s">
        <v>16453</v>
      </c>
      <c r="J2951" s="28" t="s">
        <v>105</v>
      </c>
      <c r="K2951" s="29" t="s">
        <v>3876</v>
      </c>
      <c r="L2951" s="29" t="s">
        <v>11290</v>
      </c>
      <c r="M2951" s="29" t="s">
        <v>3876</v>
      </c>
      <c r="N2951" s="28" t="s">
        <v>15950</v>
      </c>
      <c r="O2951" s="28" t="s">
        <v>299</v>
      </c>
      <c r="P2951" s="31"/>
      <c r="Q2951" s="31" t="s">
        <v>290</v>
      </c>
      <c r="R2951" s="28" t="s">
        <v>44</v>
      </c>
      <c r="S2951" s="28"/>
      <c r="T2951" s="28"/>
      <c r="U2951" s="29"/>
      <c r="V2951" s="29"/>
      <c r="W2951" s="28" t="s">
        <v>82</v>
      </c>
      <c r="X2951" s="28" t="s">
        <v>16454</v>
      </c>
    </row>
    <row r="2952" spans="1:24" ht="180" x14ac:dyDescent="0.25">
      <c r="A2952" s="27" t="s">
        <v>16990</v>
      </c>
      <c r="B2952" s="27" t="s">
        <v>20321</v>
      </c>
      <c r="C2952" s="27" t="s">
        <v>20322</v>
      </c>
      <c r="D2952" s="28" t="s">
        <v>16906</v>
      </c>
      <c r="E2952" s="28" t="s">
        <v>16907</v>
      </c>
      <c r="F2952" s="28" t="s">
        <v>16908</v>
      </c>
      <c r="G2952" s="28"/>
      <c r="H2952" s="28" t="s">
        <v>16909</v>
      </c>
      <c r="I2952" s="28" t="s">
        <v>16910</v>
      </c>
      <c r="J2952" s="28" t="s">
        <v>105</v>
      </c>
      <c r="K2952" s="29" t="s">
        <v>16693</v>
      </c>
      <c r="L2952" s="29"/>
      <c r="M2952" s="29" t="s">
        <v>16693</v>
      </c>
      <c r="N2952" s="28" t="s">
        <v>15950</v>
      </c>
      <c r="O2952" s="28" t="s">
        <v>411</v>
      </c>
      <c r="P2952" s="31"/>
      <c r="Q2952" s="31" t="s">
        <v>308</v>
      </c>
      <c r="R2952" s="28" t="s">
        <v>44</v>
      </c>
      <c r="S2952" s="28"/>
      <c r="T2952" s="28"/>
      <c r="U2952" s="29"/>
      <c r="V2952" s="29"/>
      <c r="W2952" s="28" t="s">
        <v>56</v>
      </c>
      <c r="X2952" s="28" t="s">
        <v>16911</v>
      </c>
    </row>
    <row r="2953" spans="1:24" ht="345" x14ac:dyDescent="0.25">
      <c r="A2953" s="27" t="s">
        <v>16990</v>
      </c>
      <c r="B2953" s="27" t="s">
        <v>20321</v>
      </c>
      <c r="C2953" s="27" t="s">
        <v>20322</v>
      </c>
      <c r="D2953" s="28" t="s">
        <v>5991</v>
      </c>
      <c r="E2953" s="28" t="s">
        <v>16367</v>
      </c>
      <c r="F2953" s="28" t="s">
        <v>16368</v>
      </c>
      <c r="G2953" s="28"/>
      <c r="H2953" s="28" t="s">
        <v>16369</v>
      </c>
      <c r="I2953" s="28" t="s">
        <v>16370</v>
      </c>
      <c r="J2953" s="28" t="s">
        <v>105</v>
      </c>
      <c r="K2953" s="29" t="s">
        <v>16371</v>
      </c>
      <c r="L2953" s="29" t="s">
        <v>14983</v>
      </c>
      <c r="M2953" s="29" t="s">
        <v>16371</v>
      </c>
      <c r="N2953" s="28" t="s">
        <v>15950</v>
      </c>
      <c r="O2953" s="28" t="s">
        <v>325</v>
      </c>
      <c r="P2953" s="31"/>
      <c r="Q2953" s="31" t="s">
        <v>308</v>
      </c>
      <c r="R2953" s="28" t="s">
        <v>44</v>
      </c>
      <c r="S2953" s="28"/>
      <c r="T2953" s="28"/>
      <c r="U2953" s="29"/>
      <c r="V2953" s="29"/>
      <c r="W2953" s="28" t="s">
        <v>82</v>
      </c>
      <c r="X2953" s="28" t="s">
        <v>16372</v>
      </c>
    </row>
    <row r="2954" spans="1:24" ht="180" x14ac:dyDescent="0.25">
      <c r="A2954" s="27" t="s">
        <v>16990</v>
      </c>
      <c r="B2954" s="27" t="s">
        <v>20323</v>
      </c>
      <c r="C2954" s="27" t="s">
        <v>20322</v>
      </c>
      <c r="D2954" s="28" t="s">
        <v>16353</v>
      </c>
      <c r="E2954" s="28" t="s">
        <v>16354</v>
      </c>
      <c r="F2954" s="28" t="s">
        <v>16355</v>
      </c>
      <c r="G2954" s="28"/>
      <c r="H2954" s="28" t="s">
        <v>16356</v>
      </c>
      <c r="I2954" s="28" t="s">
        <v>16357</v>
      </c>
      <c r="J2954" s="28" t="s">
        <v>105</v>
      </c>
      <c r="K2954" s="29" t="s">
        <v>16358</v>
      </c>
      <c r="L2954" s="29" t="s">
        <v>6705</v>
      </c>
      <c r="M2954" s="29" t="s">
        <v>16358</v>
      </c>
      <c r="N2954" s="28" t="s">
        <v>15950</v>
      </c>
      <c r="O2954" s="28" t="s">
        <v>289</v>
      </c>
      <c r="P2954" s="31"/>
      <c r="Q2954" s="31" t="s">
        <v>290</v>
      </c>
      <c r="R2954" s="28" t="s">
        <v>44</v>
      </c>
      <c r="S2954" s="28"/>
      <c r="T2954" s="28"/>
      <c r="U2954" s="29"/>
      <c r="V2954" s="29"/>
      <c r="W2954" s="28" t="s">
        <v>82</v>
      </c>
      <c r="X2954" s="28" t="s">
        <v>16359</v>
      </c>
    </row>
    <row r="2955" spans="1:24" ht="180" x14ac:dyDescent="0.25">
      <c r="A2955" s="27" t="s">
        <v>16990</v>
      </c>
      <c r="B2955" s="27" t="s">
        <v>20321</v>
      </c>
      <c r="C2955" s="27" t="s">
        <v>20322</v>
      </c>
      <c r="D2955" s="28" t="s">
        <v>16579</v>
      </c>
      <c r="E2955" s="28" t="s">
        <v>16580</v>
      </c>
      <c r="F2955" s="28" t="s">
        <v>16581</v>
      </c>
      <c r="G2955" s="28"/>
      <c r="H2955" s="28" t="s">
        <v>16582</v>
      </c>
      <c r="I2955" s="28" t="s">
        <v>16583</v>
      </c>
      <c r="J2955" s="28" t="s">
        <v>105</v>
      </c>
      <c r="K2955" s="29" t="s">
        <v>16584</v>
      </c>
      <c r="L2955" s="29"/>
      <c r="M2955" s="29" t="s">
        <v>16584</v>
      </c>
      <c r="N2955" s="28" t="s">
        <v>15950</v>
      </c>
      <c r="O2955" s="28" t="s">
        <v>996</v>
      </c>
      <c r="P2955" s="31"/>
      <c r="Q2955" s="31" t="s">
        <v>290</v>
      </c>
      <c r="R2955" s="28" t="s">
        <v>44</v>
      </c>
      <c r="S2955" s="28"/>
      <c r="T2955" s="28"/>
      <c r="U2955" s="29"/>
      <c r="V2955" s="29"/>
      <c r="W2955" s="28" t="s">
        <v>82</v>
      </c>
      <c r="X2955" s="28" t="s">
        <v>16585</v>
      </c>
    </row>
    <row r="2956" spans="1:24" ht="180" x14ac:dyDescent="0.25">
      <c r="A2956" s="27" t="s">
        <v>16990</v>
      </c>
      <c r="B2956" s="27" t="s">
        <v>20321</v>
      </c>
      <c r="C2956" s="27" t="s">
        <v>20322</v>
      </c>
      <c r="D2956" s="28" t="s">
        <v>16781</v>
      </c>
      <c r="E2956" s="28" t="s">
        <v>16782</v>
      </c>
      <c r="F2956" s="28" t="s">
        <v>16783</v>
      </c>
      <c r="G2956" s="28"/>
      <c r="H2956" s="28" t="s">
        <v>16784</v>
      </c>
      <c r="I2956" s="28" t="s">
        <v>16785</v>
      </c>
      <c r="J2956" s="28" t="s">
        <v>105</v>
      </c>
      <c r="K2956" s="29" t="s">
        <v>16786</v>
      </c>
      <c r="L2956" s="29"/>
      <c r="M2956" s="29" t="s">
        <v>16786</v>
      </c>
      <c r="N2956" s="28" t="s">
        <v>15950</v>
      </c>
      <c r="O2956" s="28" t="s">
        <v>386</v>
      </c>
      <c r="P2956" s="31"/>
      <c r="Q2956" s="31" t="s">
        <v>290</v>
      </c>
      <c r="R2956" s="28" t="s">
        <v>44</v>
      </c>
      <c r="S2956" s="28"/>
      <c r="T2956" s="28"/>
      <c r="U2956" s="29"/>
      <c r="V2956" s="29"/>
      <c r="W2956" s="28" t="s">
        <v>56</v>
      </c>
      <c r="X2956" s="28" t="s">
        <v>16787</v>
      </c>
    </row>
    <row r="2957" spans="1:24" ht="180" x14ac:dyDescent="0.25">
      <c r="A2957" s="27" t="s">
        <v>16990</v>
      </c>
      <c r="B2957" s="27" t="s">
        <v>20321</v>
      </c>
      <c r="C2957" s="27" t="s">
        <v>20322</v>
      </c>
      <c r="D2957" s="28" t="s">
        <v>16845</v>
      </c>
      <c r="E2957" s="28" t="s">
        <v>16846</v>
      </c>
      <c r="F2957" s="28" t="s">
        <v>16847</v>
      </c>
      <c r="G2957" s="28"/>
      <c r="H2957" s="28" t="s">
        <v>16848</v>
      </c>
      <c r="I2957" s="28" t="s">
        <v>16849</v>
      </c>
      <c r="J2957" s="28" t="s">
        <v>105</v>
      </c>
      <c r="K2957" s="29" t="s">
        <v>3696</v>
      </c>
      <c r="L2957" s="29"/>
      <c r="M2957" s="29" t="s">
        <v>3696</v>
      </c>
      <c r="N2957" s="28" t="s">
        <v>15950</v>
      </c>
      <c r="O2957" s="28" t="s">
        <v>341</v>
      </c>
      <c r="P2957" s="31"/>
      <c r="Q2957" s="31" t="s">
        <v>290</v>
      </c>
      <c r="R2957" s="28" t="s">
        <v>44</v>
      </c>
      <c r="S2957" s="28"/>
      <c r="T2957" s="28"/>
      <c r="U2957" s="29"/>
      <c r="V2957" s="29"/>
      <c r="W2957" s="28" t="s">
        <v>56</v>
      </c>
      <c r="X2957" s="28" t="s">
        <v>16850</v>
      </c>
    </row>
    <row r="2958" spans="1:24" ht="180" x14ac:dyDescent="0.25">
      <c r="A2958" s="27" t="s">
        <v>16990</v>
      </c>
      <c r="B2958" s="27" t="s">
        <v>20321</v>
      </c>
      <c r="C2958" s="27" t="s">
        <v>20322</v>
      </c>
      <c r="D2958" s="28" t="s">
        <v>16586</v>
      </c>
      <c r="E2958" s="28" t="s">
        <v>16587</v>
      </c>
      <c r="F2958" s="28" t="s">
        <v>16588</v>
      </c>
      <c r="G2958" s="28"/>
      <c r="H2958" s="28" t="s">
        <v>16589</v>
      </c>
      <c r="I2958" s="28" t="s">
        <v>16590</v>
      </c>
      <c r="J2958" s="28" t="s">
        <v>105</v>
      </c>
      <c r="K2958" s="29" t="s">
        <v>3157</v>
      </c>
      <c r="L2958" s="29" t="s">
        <v>16591</v>
      </c>
      <c r="M2958" s="29" t="s">
        <v>3157</v>
      </c>
      <c r="N2958" s="28" t="s">
        <v>15950</v>
      </c>
      <c r="O2958" s="28" t="s">
        <v>996</v>
      </c>
      <c r="P2958" s="31"/>
      <c r="Q2958" s="31" t="s">
        <v>290</v>
      </c>
      <c r="R2958" s="28" t="s">
        <v>44</v>
      </c>
      <c r="S2958" s="28"/>
      <c r="T2958" s="28"/>
      <c r="U2958" s="29"/>
      <c r="V2958" s="29"/>
      <c r="W2958" s="28" t="s">
        <v>82</v>
      </c>
      <c r="X2958" s="28" t="s">
        <v>16592</v>
      </c>
    </row>
    <row r="2959" spans="1:24" ht="409.5" x14ac:dyDescent="0.25">
      <c r="A2959" s="27" t="s">
        <v>16990</v>
      </c>
      <c r="B2959" s="27" t="s">
        <v>20321</v>
      </c>
      <c r="C2959" s="27" t="s">
        <v>20322</v>
      </c>
      <c r="D2959" s="28" t="s">
        <v>16550</v>
      </c>
      <c r="E2959" s="28" t="s">
        <v>16551</v>
      </c>
      <c r="F2959" s="28" t="s">
        <v>16552</v>
      </c>
      <c r="G2959" s="28"/>
      <c r="H2959" s="28" t="s">
        <v>16553</v>
      </c>
      <c r="I2959" s="28" t="s">
        <v>16554</v>
      </c>
      <c r="J2959" s="28" t="s">
        <v>105</v>
      </c>
      <c r="K2959" s="29" t="s">
        <v>16555</v>
      </c>
      <c r="L2959" s="29" t="s">
        <v>16556</v>
      </c>
      <c r="M2959" s="29" t="s">
        <v>16555</v>
      </c>
      <c r="N2959" s="28" t="s">
        <v>15950</v>
      </c>
      <c r="O2959" s="28" t="s">
        <v>996</v>
      </c>
      <c r="P2959" s="31" t="s">
        <v>300</v>
      </c>
      <c r="Q2959" s="31"/>
      <c r="R2959" s="28" t="s">
        <v>44</v>
      </c>
      <c r="S2959" s="28"/>
      <c r="T2959" s="28"/>
      <c r="U2959" s="29"/>
      <c r="V2959" s="29"/>
      <c r="W2959" s="28" t="s">
        <v>82</v>
      </c>
      <c r="X2959" s="28" t="s">
        <v>16557</v>
      </c>
    </row>
    <row r="2960" spans="1:24" ht="180" x14ac:dyDescent="0.25">
      <c r="A2960" s="27" t="s">
        <v>16990</v>
      </c>
      <c r="B2960" s="27" t="s">
        <v>20321</v>
      </c>
      <c r="C2960" s="27" t="s">
        <v>20322</v>
      </c>
      <c r="D2960" s="28" t="s">
        <v>16801</v>
      </c>
      <c r="E2960" s="28" t="s">
        <v>16802</v>
      </c>
      <c r="F2960" s="28" t="s">
        <v>16803</v>
      </c>
      <c r="G2960" s="28"/>
      <c r="H2960" s="28" t="s">
        <v>16804</v>
      </c>
      <c r="I2960" s="28" t="s">
        <v>16805</v>
      </c>
      <c r="J2960" s="28" t="s">
        <v>105</v>
      </c>
      <c r="K2960" s="29" t="s">
        <v>16806</v>
      </c>
      <c r="L2960" s="29"/>
      <c r="M2960" s="29" t="s">
        <v>16806</v>
      </c>
      <c r="N2960" s="28" t="s">
        <v>15950</v>
      </c>
      <c r="O2960" s="28" t="s">
        <v>341</v>
      </c>
      <c r="P2960" s="31"/>
      <c r="Q2960" s="31" t="s">
        <v>290</v>
      </c>
      <c r="R2960" s="28" t="s">
        <v>44</v>
      </c>
      <c r="S2960" s="28"/>
      <c r="T2960" s="28"/>
      <c r="U2960" s="29"/>
      <c r="V2960" s="29"/>
      <c r="W2960" s="28" t="s">
        <v>56</v>
      </c>
      <c r="X2960" s="28" t="s">
        <v>16807</v>
      </c>
    </row>
    <row r="2961" spans="1:24" ht="180" x14ac:dyDescent="0.25">
      <c r="A2961" s="27" t="s">
        <v>16990</v>
      </c>
      <c r="B2961" s="27" t="s">
        <v>20321</v>
      </c>
      <c r="C2961" s="27" t="s">
        <v>20322</v>
      </c>
      <c r="D2961" s="28" t="s">
        <v>16593</v>
      </c>
      <c r="E2961" s="28" t="s">
        <v>16594</v>
      </c>
      <c r="F2961" s="28" t="s">
        <v>16595</v>
      </c>
      <c r="G2961" s="28"/>
      <c r="H2961" s="28" t="s">
        <v>16596</v>
      </c>
      <c r="I2961" s="28" t="s">
        <v>16597</v>
      </c>
      <c r="J2961" s="28" t="s">
        <v>105</v>
      </c>
      <c r="K2961" s="29" t="s">
        <v>2701</v>
      </c>
      <c r="L2961" s="29"/>
      <c r="M2961" s="29" t="s">
        <v>2701</v>
      </c>
      <c r="N2961" s="28" t="s">
        <v>15950</v>
      </c>
      <c r="O2961" s="28" t="s">
        <v>996</v>
      </c>
      <c r="P2961" s="31"/>
      <c r="Q2961" s="31" t="s">
        <v>290</v>
      </c>
      <c r="R2961" s="28" t="s">
        <v>44</v>
      </c>
      <c r="S2961" s="28"/>
      <c r="T2961" s="28"/>
      <c r="U2961" s="29"/>
      <c r="V2961" s="29"/>
      <c r="W2961" s="28" t="s">
        <v>82</v>
      </c>
      <c r="X2961" s="28" t="s">
        <v>16598</v>
      </c>
    </row>
    <row r="2962" spans="1:24" ht="225" x14ac:dyDescent="0.25">
      <c r="A2962" s="27" t="s">
        <v>16990</v>
      </c>
      <c r="B2962" s="27" t="s">
        <v>20321</v>
      </c>
      <c r="C2962" s="27" t="s">
        <v>20322</v>
      </c>
      <c r="D2962" s="28" t="s">
        <v>16218</v>
      </c>
      <c r="E2962" s="28" t="s">
        <v>16219</v>
      </c>
      <c r="F2962" s="28" t="s">
        <v>16220</v>
      </c>
      <c r="G2962" s="28"/>
      <c r="H2962" s="28" t="s">
        <v>16221</v>
      </c>
      <c r="I2962" s="28" t="s">
        <v>16222</v>
      </c>
      <c r="J2962" s="28" t="s">
        <v>1087</v>
      </c>
      <c r="K2962" s="29" t="s">
        <v>16223</v>
      </c>
      <c r="L2962" s="29"/>
      <c r="M2962" s="29"/>
      <c r="N2962" s="28" t="s">
        <v>15986</v>
      </c>
      <c r="O2962" s="28" t="s">
        <v>325</v>
      </c>
      <c r="P2962" s="31"/>
      <c r="Q2962" s="31" t="s">
        <v>290</v>
      </c>
      <c r="R2962" s="28" t="s">
        <v>44</v>
      </c>
      <c r="S2962" s="28"/>
      <c r="T2962" s="28"/>
      <c r="U2962" s="29"/>
      <c r="V2962" s="29"/>
      <c r="W2962" s="28" t="s">
        <v>82</v>
      </c>
      <c r="X2962" s="28" t="s">
        <v>16224</v>
      </c>
    </row>
    <row r="2963" spans="1:24" ht="180" x14ac:dyDescent="0.25">
      <c r="A2963" s="27" t="s">
        <v>16990</v>
      </c>
      <c r="B2963" s="27" t="s">
        <v>20321</v>
      </c>
      <c r="C2963" s="27" t="s">
        <v>20322</v>
      </c>
      <c r="D2963" s="28" t="s">
        <v>16523</v>
      </c>
      <c r="E2963" s="28" t="s">
        <v>16524</v>
      </c>
      <c r="F2963" s="28" t="s">
        <v>16524</v>
      </c>
      <c r="G2963" s="28"/>
      <c r="H2963" s="28" t="s">
        <v>16525</v>
      </c>
      <c r="I2963" s="28" t="s">
        <v>16526</v>
      </c>
      <c r="J2963" s="28" t="s">
        <v>105</v>
      </c>
      <c r="K2963" s="29" t="s">
        <v>16527</v>
      </c>
      <c r="L2963" s="29"/>
      <c r="M2963" s="29" t="s">
        <v>16527</v>
      </c>
      <c r="N2963" s="28" t="s">
        <v>15950</v>
      </c>
      <c r="O2963" s="28" t="s">
        <v>352</v>
      </c>
      <c r="P2963" s="31"/>
      <c r="Q2963" s="31" t="s">
        <v>290</v>
      </c>
      <c r="R2963" s="28" t="s">
        <v>44</v>
      </c>
      <c r="S2963" s="28"/>
      <c r="T2963" s="28"/>
      <c r="U2963" s="29"/>
      <c r="V2963" s="29"/>
      <c r="W2963" s="28" t="s">
        <v>82</v>
      </c>
      <c r="X2963" s="28" t="s">
        <v>16528</v>
      </c>
    </row>
    <row r="2964" spans="1:24" ht="225" x14ac:dyDescent="0.25">
      <c r="A2964" s="27" t="s">
        <v>16990</v>
      </c>
      <c r="B2964" s="27" t="s">
        <v>20321</v>
      </c>
      <c r="C2964" s="27" t="s">
        <v>20322</v>
      </c>
      <c r="D2964" s="28" t="s">
        <v>3653</v>
      </c>
      <c r="E2964" s="28" t="s">
        <v>16225</v>
      </c>
      <c r="F2964" s="28" t="s">
        <v>16226</v>
      </c>
      <c r="G2964" s="28"/>
      <c r="H2964" s="28" t="s">
        <v>16227</v>
      </c>
      <c r="I2964" s="28" t="s">
        <v>16228</v>
      </c>
      <c r="J2964" s="28" t="s">
        <v>1087</v>
      </c>
      <c r="K2964" s="29" t="s">
        <v>11699</v>
      </c>
      <c r="L2964" s="29"/>
      <c r="M2964" s="29"/>
      <c r="N2964" s="28" t="s">
        <v>15986</v>
      </c>
      <c r="O2964" s="28" t="s">
        <v>352</v>
      </c>
      <c r="P2964" s="31"/>
      <c r="Q2964" s="31" t="s">
        <v>290</v>
      </c>
      <c r="R2964" s="28" t="s">
        <v>44</v>
      </c>
      <c r="S2964" s="28"/>
      <c r="T2964" s="28"/>
      <c r="U2964" s="29"/>
      <c r="V2964" s="29"/>
      <c r="W2964" s="28" t="s">
        <v>82</v>
      </c>
      <c r="X2964" s="28" t="s">
        <v>16229</v>
      </c>
    </row>
    <row r="2965" spans="1:24" ht="180" x14ac:dyDescent="0.25">
      <c r="A2965" s="27" t="s">
        <v>16990</v>
      </c>
      <c r="B2965" s="27" t="s">
        <v>20321</v>
      </c>
      <c r="C2965" s="27" t="s">
        <v>20322</v>
      </c>
      <c r="D2965" s="28" t="s">
        <v>16808</v>
      </c>
      <c r="E2965" s="28" t="s">
        <v>16809</v>
      </c>
      <c r="F2965" s="28" t="s">
        <v>16810</v>
      </c>
      <c r="G2965" s="28"/>
      <c r="H2965" s="28" t="s">
        <v>16811</v>
      </c>
      <c r="I2965" s="28" t="s">
        <v>16812</v>
      </c>
      <c r="J2965" s="28" t="s">
        <v>105</v>
      </c>
      <c r="K2965" s="29" t="s">
        <v>16813</v>
      </c>
      <c r="L2965" s="29"/>
      <c r="M2965" s="29" t="s">
        <v>16813</v>
      </c>
      <c r="N2965" s="28" t="s">
        <v>15950</v>
      </c>
      <c r="O2965" s="28" t="s">
        <v>352</v>
      </c>
      <c r="P2965" s="31"/>
      <c r="Q2965" s="31" t="s">
        <v>290</v>
      </c>
      <c r="R2965" s="28" t="s">
        <v>44</v>
      </c>
      <c r="S2965" s="28"/>
      <c r="T2965" s="28"/>
      <c r="U2965" s="29"/>
      <c r="V2965" s="29"/>
      <c r="W2965" s="28" t="s">
        <v>56</v>
      </c>
      <c r="X2965" s="28" t="s">
        <v>16814</v>
      </c>
    </row>
    <row r="2966" spans="1:24" ht="225" x14ac:dyDescent="0.25">
      <c r="A2966" s="27" t="s">
        <v>16990</v>
      </c>
      <c r="B2966" s="27" t="s">
        <v>20321</v>
      </c>
      <c r="C2966" s="27" t="s">
        <v>20322</v>
      </c>
      <c r="D2966" s="28" t="s">
        <v>16203</v>
      </c>
      <c r="E2966" s="28" t="s">
        <v>16204</v>
      </c>
      <c r="F2966" s="28" t="s">
        <v>16205</v>
      </c>
      <c r="G2966" s="28"/>
      <c r="H2966" s="28" t="s">
        <v>16206</v>
      </c>
      <c r="I2966" s="28" t="s">
        <v>16207</v>
      </c>
      <c r="J2966" s="28" t="s">
        <v>1087</v>
      </c>
      <c r="K2966" s="29" t="s">
        <v>16208</v>
      </c>
      <c r="L2966" s="29"/>
      <c r="M2966" s="29"/>
      <c r="N2966" s="28" t="s">
        <v>15986</v>
      </c>
      <c r="O2966" s="28" t="s">
        <v>386</v>
      </c>
      <c r="P2966" s="31"/>
      <c r="Q2966" s="31" t="s">
        <v>290</v>
      </c>
      <c r="R2966" s="28" t="s">
        <v>44</v>
      </c>
      <c r="S2966" s="28"/>
      <c r="T2966" s="28"/>
      <c r="U2966" s="29"/>
      <c r="V2966" s="29"/>
      <c r="W2966" s="28" t="s">
        <v>82</v>
      </c>
      <c r="X2966" s="28" t="s">
        <v>16209</v>
      </c>
    </row>
    <row r="2967" spans="1:24" ht="180" x14ac:dyDescent="0.25">
      <c r="A2967" s="27" t="s">
        <v>16990</v>
      </c>
      <c r="B2967" s="27" t="s">
        <v>20321</v>
      </c>
      <c r="C2967" s="27" t="s">
        <v>20322</v>
      </c>
      <c r="D2967" s="28" t="s">
        <v>16335</v>
      </c>
      <c r="E2967" s="28" t="s">
        <v>16336</v>
      </c>
      <c r="F2967" s="28" t="s">
        <v>16337</v>
      </c>
      <c r="G2967" s="28"/>
      <c r="H2967" s="28" t="s">
        <v>16338</v>
      </c>
      <c r="I2967" s="28" t="s">
        <v>16339</v>
      </c>
      <c r="J2967" s="28" t="s">
        <v>105</v>
      </c>
      <c r="K2967" s="29" t="s">
        <v>16340</v>
      </c>
      <c r="L2967" s="29"/>
      <c r="M2967" s="29" t="s">
        <v>16340</v>
      </c>
      <c r="N2967" s="28" t="s">
        <v>15950</v>
      </c>
      <c r="O2967" s="28" t="s">
        <v>341</v>
      </c>
      <c r="P2967" s="31"/>
      <c r="Q2967" s="31" t="s">
        <v>290</v>
      </c>
      <c r="R2967" s="28" t="s">
        <v>44</v>
      </c>
      <c r="S2967" s="28"/>
      <c r="T2967" s="28"/>
      <c r="U2967" s="29"/>
      <c r="V2967" s="29"/>
      <c r="W2967" s="28" t="s">
        <v>82</v>
      </c>
      <c r="X2967" s="28" t="s">
        <v>16341</v>
      </c>
    </row>
    <row r="2968" spans="1:24" ht="180" x14ac:dyDescent="0.25">
      <c r="A2968" s="27" t="s">
        <v>16990</v>
      </c>
      <c r="B2968" s="27" t="s">
        <v>20321</v>
      </c>
      <c r="C2968" s="27" t="s">
        <v>20322</v>
      </c>
      <c r="D2968" s="28" t="s">
        <v>16730</v>
      </c>
      <c r="E2968" s="28" t="s">
        <v>16731</v>
      </c>
      <c r="F2968" s="28" t="s">
        <v>16732</v>
      </c>
      <c r="G2968" s="28"/>
      <c r="H2968" s="28" t="s">
        <v>16733</v>
      </c>
      <c r="I2968" s="28" t="s">
        <v>16734</v>
      </c>
      <c r="J2968" s="28" t="s">
        <v>105</v>
      </c>
      <c r="K2968" s="29" t="s">
        <v>10466</v>
      </c>
      <c r="L2968" s="29"/>
      <c r="M2968" s="29" t="s">
        <v>10466</v>
      </c>
      <c r="N2968" s="28" t="s">
        <v>15950</v>
      </c>
      <c r="O2968" s="28" t="s">
        <v>855</v>
      </c>
      <c r="P2968" s="31"/>
      <c r="Q2968" s="31" t="s">
        <v>290</v>
      </c>
      <c r="R2968" s="28" t="s">
        <v>44</v>
      </c>
      <c r="S2968" s="28"/>
      <c r="T2968" s="28"/>
      <c r="U2968" s="29"/>
      <c r="V2968" s="29"/>
      <c r="W2968" s="28" t="s">
        <v>56</v>
      </c>
      <c r="X2968" s="28" t="s">
        <v>16735</v>
      </c>
    </row>
    <row r="2969" spans="1:24" ht="180" x14ac:dyDescent="0.25">
      <c r="A2969" s="27" t="s">
        <v>16990</v>
      </c>
      <c r="B2969" s="27" t="s">
        <v>20325</v>
      </c>
      <c r="C2969" s="27" t="s">
        <v>20322</v>
      </c>
      <c r="D2969" s="28" t="s">
        <v>16815</v>
      </c>
      <c r="E2969" s="28" t="s">
        <v>16816</v>
      </c>
      <c r="F2969" s="28" t="s">
        <v>16817</v>
      </c>
      <c r="G2969" s="28"/>
      <c r="H2969" s="28" t="s">
        <v>16818</v>
      </c>
      <c r="I2969" s="28" t="s">
        <v>16819</v>
      </c>
      <c r="J2969" s="28" t="s">
        <v>105</v>
      </c>
      <c r="K2969" s="29" t="s">
        <v>16820</v>
      </c>
      <c r="L2969" s="29"/>
      <c r="M2969" s="29" t="s">
        <v>16820</v>
      </c>
      <c r="N2969" s="28" t="s">
        <v>15950</v>
      </c>
      <c r="O2969" s="28" t="s">
        <v>299</v>
      </c>
      <c r="P2969" s="31"/>
      <c r="Q2969" s="31" t="s">
        <v>290</v>
      </c>
      <c r="R2969" s="28" t="s">
        <v>44</v>
      </c>
      <c r="S2969" s="28"/>
      <c r="T2969" s="28"/>
      <c r="U2969" s="29"/>
      <c r="V2969" s="29"/>
      <c r="W2969" s="28" t="s">
        <v>56</v>
      </c>
      <c r="X2969" s="28" t="s">
        <v>16821</v>
      </c>
    </row>
    <row r="2970" spans="1:24" ht="180" x14ac:dyDescent="0.25">
      <c r="A2970" s="27" t="s">
        <v>16990</v>
      </c>
      <c r="B2970" s="27" t="s">
        <v>20321</v>
      </c>
      <c r="C2970" s="27" t="s">
        <v>20322</v>
      </c>
      <c r="D2970" s="28" t="s">
        <v>16386</v>
      </c>
      <c r="E2970" s="28" t="s">
        <v>16387</v>
      </c>
      <c r="F2970" s="28" t="s">
        <v>16388</v>
      </c>
      <c r="G2970" s="28"/>
      <c r="H2970" s="28" t="s">
        <v>16389</v>
      </c>
      <c r="I2970" s="28" t="s">
        <v>16390</v>
      </c>
      <c r="J2970" s="28" t="s">
        <v>105</v>
      </c>
      <c r="K2970" s="29" t="s">
        <v>16391</v>
      </c>
      <c r="L2970" s="29"/>
      <c r="M2970" s="29" t="s">
        <v>16391</v>
      </c>
      <c r="N2970" s="28" t="s">
        <v>15950</v>
      </c>
      <c r="O2970" s="28" t="s">
        <v>325</v>
      </c>
      <c r="P2970" s="31"/>
      <c r="Q2970" s="31" t="s">
        <v>290</v>
      </c>
      <c r="R2970" s="28" t="s">
        <v>44</v>
      </c>
      <c r="S2970" s="28"/>
      <c r="T2970" s="28"/>
      <c r="U2970" s="29"/>
      <c r="V2970" s="29"/>
      <c r="W2970" s="28" t="s">
        <v>82</v>
      </c>
      <c r="X2970" s="28" t="s">
        <v>16392</v>
      </c>
    </row>
    <row r="2971" spans="1:24" ht="180" x14ac:dyDescent="0.25">
      <c r="A2971" s="27" t="s">
        <v>16990</v>
      </c>
      <c r="B2971" s="27" t="s">
        <v>20321</v>
      </c>
      <c r="C2971" s="27" t="s">
        <v>20322</v>
      </c>
      <c r="D2971" s="28" t="s">
        <v>16251</v>
      </c>
      <c r="E2971" s="28" t="s">
        <v>16252</v>
      </c>
      <c r="F2971" s="28" t="s">
        <v>16252</v>
      </c>
      <c r="G2971" s="28"/>
      <c r="H2971" s="28" t="s">
        <v>16253</v>
      </c>
      <c r="I2971" s="28" t="s">
        <v>16254</v>
      </c>
      <c r="J2971" s="28" t="s">
        <v>105</v>
      </c>
      <c r="K2971" s="29" t="s">
        <v>16255</v>
      </c>
      <c r="L2971" s="29"/>
      <c r="M2971" s="29" t="s">
        <v>16255</v>
      </c>
      <c r="N2971" s="28" t="s">
        <v>15950</v>
      </c>
      <c r="O2971" s="28" t="s">
        <v>370</v>
      </c>
      <c r="P2971" s="31"/>
      <c r="Q2971" s="31" t="s">
        <v>290</v>
      </c>
      <c r="R2971" s="28" t="s">
        <v>44</v>
      </c>
      <c r="S2971" s="28"/>
      <c r="T2971" s="28"/>
      <c r="U2971" s="29"/>
      <c r="V2971" s="29"/>
      <c r="W2971" s="28" t="s">
        <v>82</v>
      </c>
      <c r="X2971" s="28" t="s">
        <v>16256</v>
      </c>
    </row>
    <row r="2972" spans="1:24" ht="180" x14ac:dyDescent="0.25">
      <c r="A2972" s="27" t="s">
        <v>16990</v>
      </c>
      <c r="B2972" s="27" t="s">
        <v>20321</v>
      </c>
      <c r="C2972" s="27" t="s">
        <v>20322</v>
      </c>
      <c r="D2972" s="28" t="s">
        <v>2137</v>
      </c>
      <c r="E2972" s="28" t="s">
        <v>16342</v>
      </c>
      <c r="F2972" s="28" t="s">
        <v>16343</v>
      </c>
      <c r="G2972" s="28"/>
      <c r="H2972" s="28" t="s">
        <v>16344</v>
      </c>
      <c r="I2972" s="28" t="s">
        <v>16345</v>
      </c>
      <c r="J2972" s="28" t="s">
        <v>105</v>
      </c>
      <c r="K2972" s="29" t="s">
        <v>6397</v>
      </c>
      <c r="L2972" s="29"/>
      <c r="M2972" s="29" t="s">
        <v>6397</v>
      </c>
      <c r="N2972" s="28" t="s">
        <v>15950</v>
      </c>
      <c r="O2972" s="28" t="s">
        <v>341</v>
      </c>
      <c r="P2972" s="31"/>
      <c r="Q2972" s="31" t="s">
        <v>290</v>
      </c>
      <c r="R2972" s="28" t="s">
        <v>44</v>
      </c>
      <c r="S2972" s="28"/>
      <c r="T2972" s="28"/>
      <c r="U2972" s="29"/>
      <c r="V2972" s="29"/>
      <c r="W2972" s="28" t="s">
        <v>82</v>
      </c>
      <c r="X2972" s="28" t="s">
        <v>16346</v>
      </c>
    </row>
    <row r="2973" spans="1:24" ht="180" x14ac:dyDescent="0.25">
      <c r="A2973" s="27" t="s">
        <v>16990</v>
      </c>
      <c r="B2973" s="27" t="s">
        <v>20321</v>
      </c>
      <c r="C2973" s="27" t="s">
        <v>20322</v>
      </c>
      <c r="D2973" s="28" t="s">
        <v>16755</v>
      </c>
      <c r="E2973" s="28" t="s">
        <v>16756</v>
      </c>
      <c r="F2973" s="28" t="s">
        <v>16757</v>
      </c>
      <c r="G2973" s="28"/>
      <c r="H2973" s="28" t="s">
        <v>16758</v>
      </c>
      <c r="I2973" s="28" t="s">
        <v>16759</v>
      </c>
      <c r="J2973" s="28" t="s">
        <v>105</v>
      </c>
      <c r="K2973" s="29" t="s">
        <v>16760</v>
      </c>
      <c r="L2973" s="29"/>
      <c r="M2973" s="29" t="s">
        <v>16760</v>
      </c>
      <c r="N2973" s="28" t="s">
        <v>15950</v>
      </c>
      <c r="O2973" s="28" t="s">
        <v>411</v>
      </c>
      <c r="P2973" s="31" t="s">
        <v>300</v>
      </c>
      <c r="Q2973" s="31"/>
      <c r="R2973" s="28" t="s">
        <v>44</v>
      </c>
      <c r="S2973" s="28"/>
      <c r="T2973" s="28"/>
      <c r="U2973" s="29"/>
      <c r="V2973" s="29"/>
      <c r="W2973" s="28" t="s">
        <v>56</v>
      </c>
      <c r="X2973" s="28" t="s">
        <v>16761</v>
      </c>
    </row>
    <row r="2974" spans="1:24" ht="180" x14ac:dyDescent="0.25">
      <c r="A2974" s="27" t="s">
        <v>16990</v>
      </c>
      <c r="B2974" s="27" t="s">
        <v>20321</v>
      </c>
      <c r="C2974" s="27" t="s">
        <v>20322</v>
      </c>
      <c r="D2974" s="28" t="s">
        <v>16775</v>
      </c>
      <c r="E2974" s="28" t="s">
        <v>16776</v>
      </c>
      <c r="F2974" s="28" t="s">
        <v>16777</v>
      </c>
      <c r="G2974" s="28"/>
      <c r="H2974" s="28" t="s">
        <v>16778</v>
      </c>
      <c r="I2974" s="28" t="s">
        <v>16779</v>
      </c>
      <c r="J2974" s="28" t="s">
        <v>105</v>
      </c>
      <c r="K2974" s="29" t="s">
        <v>3651</v>
      </c>
      <c r="L2974" s="29"/>
      <c r="M2974" s="29" t="s">
        <v>3651</v>
      </c>
      <c r="N2974" s="28" t="s">
        <v>15950</v>
      </c>
      <c r="O2974" s="28" t="s">
        <v>386</v>
      </c>
      <c r="P2974" s="31"/>
      <c r="Q2974" s="31" t="s">
        <v>290</v>
      </c>
      <c r="R2974" s="28" t="s">
        <v>44</v>
      </c>
      <c r="S2974" s="28"/>
      <c r="T2974" s="28"/>
      <c r="U2974" s="29"/>
      <c r="V2974" s="29"/>
      <c r="W2974" s="28" t="s">
        <v>82</v>
      </c>
      <c r="X2974" s="28" t="s">
        <v>16780</v>
      </c>
    </row>
    <row r="2975" spans="1:24" ht="180" x14ac:dyDescent="0.25">
      <c r="A2975" s="27" t="s">
        <v>16990</v>
      </c>
      <c r="B2975" s="27" t="s">
        <v>20321</v>
      </c>
      <c r="C2975" s="27" t="s">
        <v>20322</v>
      </c>
      <c r="D2975" s="28" t="s">
        <v>16762</v>
      </c>
      <c r="E2975" s="28" t="s">
        <v>16763</v>
      </c>
      <c r="F2975" s="28" t="s">
        <v>16764</v>
      </c>
      <c r="G2975" s="28"/>
      <c r="H2975" s="28" t="s">
        <v>16765</v>
      </c>
      <c r="I2975" s="28" t="s">
        <v>16766</v>
      </c>
      <c r="J2975" s="28" t="s">
        <v>105</v>
      </c>
      <c r="K2975" s="29" t="s">
        <v>2278</v>
      </c>
      <c r="L2975" s="29"/>
      <c r="M2975" s="29" t="s">
        <v>16767</v>
      </c>
      <c r="N2975" s="28" t="s">
        <v>15950</v>
      </c>
      <c r="O2975" s="28" t="s">
        <v>411</v>
      </c>
      <c r="P2975" s="31"/>
      <c r="Q2975" s="31" t="s">
        <v>290</v>
      </c>
      <c r="R2975" s="28" t="s">
        <v>44</v>
      </c>
      <c r="S2975" s="28"/>
      <c r="T2975" s="28"/>
      <c r="U2975" s="29"/>
      <c r="V2975" s="29"/>
      <c r="W2975" s="28" t="s">
        <v>56</v>
      </c>
      <c r="X2975" s="28" t="s">
        <v>16768</v>
      </c>
    </row>
    <row r="2976" spans="1:24" ht="375" x14ac:dyDescent="0.25">
      <c r="A2976" s="27" t="s">
        <v>16990</v>
      </c>
      <c r="B2976" s="27" t="s">
        <v>20321</v>
      </c>
      <c r="C2976" s="27" t="s">
        <v>20322</v>
      </c>
      <c r="D2976" s="28" t="s">
        <v>16769</v>
      </c>
      <c r="E2976" s="28" t="s">
        <v>16770</v>
      </c>
      <c r="F2976" s="28" t="s">
        <v>16771</v>
      </c>
      <c r="G2976" s="28"/>
      <c r="H2976" s="28" t="s">
        <v>16772</v>
      </c>
      <c r="I2976" s="28" t="s">
        <v>16773</v>
      </c>
      <c r="J2976" s="28" t="s">
        <v>105</v>
      </c>
      <c r="K2976" s="29" t="s">
        <v>6733</v>
      </c>
      <c r="L2976" s="29"/>
      <c r="M2976" s="29" t="s">
        <v>6733</v>
      </c>
      <c r="N2976" s="28" t="s">
        <v>15950</v>
      </c>
      <c r="O2976" s="28" t="s">
        <v>411</v>
      </c>
      <c r="P2976" s="31"/>
      <c r="Q2976" s="31" t="s">
        <v>290</v>
      </c>
      <c r="R2976" s="28" t="s">
        <v>44</v>
      </c>
      <c r="S2976" s="28"/>
      <c r="T2976" s="28"/>
      <c r="U2976" s="29"/>
      <c r="V2976" s="29"/>
      <c r="W2976" s="28" t="s">
        <v>82</v>
      </c>
      <c r="X2976" s="28" t="s">
        <v>16774</v>
      </c>
    </row>
    <row r="2977" spans="1:24" ht="180" x14ac:dyDescent="0.25">
      <c r="A2977" s="27" t="s">
        <v>16990</v>
      </c>
      <c r="B2977" s="27" t="s">
        <v>20321</v>
      </c>
      <c r="C2977" s="27" t="s">
        <v>20322</v>
      </c>
      <c r="D2977" s="28" t="s">
        <v>16957</v>
      </c>
      <c r="E2977" s="28" t="s">
        <v>16958</v>
      </c>
      <c r="F2977" s="28" t="s">
        <v>16958</v>
      </c>
      <c r="G2977" s="28"/>
      <c r="H2977" s="28" t="s">
        <v>16959</v>
      </c>
      <c r="I2977" s="28" t="s">
        <v>16960</v>
      </c>
      <c r="J2977" s="28" t="s">
        <v>105</v>
      </c>
      <c r="K2977" s="29" t="s">
        <v>10373</v>
      </c>
      <c r="L2977" s="29"/>
      <c r="M2977" s="29" t="s">
        <v>10373</v>
      </c>
      <c r="N2977" s="28" t="s">
        <v>15950</v>
      </c>
      <c r="O2977" s="28" t="s">
        <v>386</v>
      </c>
      <c r="P2977" s="31"/>
      <c r="Q2977" s="31" t="s">
        <v>290</v>
      </c>
      <c r="R2977" s="28" t="s">
        <v>44</v>
      </c>
      <c r="S2977" s="28"/>
      <c r="T2977" s="28"/>
      <c r="U2977" s="29"/>
      <c r="V2977" s="29"/>
      <c r="W2977" s="28" t="s">
        <v>82</v>
      </c>
      <c r="X2977" s="28" t="s">
        <v>16961</v>
      </c>
    </row>
    <row r="2978" spans="1:24" ht="180" x14ac:dyDescent="0.25">
      <c r="A2978" s="27" t="s">
        <v>16990</v>
      </c>
      <c r="B2978" s="27" t="s">
        <v>20323</v>
      </c>
      <c r="C2978" s="27" t="s">
        <v>20322</v>
      </c>
      <c r="D2978" s="28" t="s">
        <v>16969</v>
      </c>
      <c r="E2978" s="28" t="s">
        <v>16970</v>
      </c>
      <c r="F2978" s="28" t="s">
        <v>16971</v>
      </c>
      <c r="G2978" s="28"/>
      <c r="H2978" s="28" t="s">
        <v>16972</v>
      </c>
      <c r="I2978" s="28" t="s">
        <v>16973</v>
      </c>
      <c r="J2978" s="28" t="s">
        <v>105</v>
      </c>
      <c r="K2978" s="29" t="s">
        <v>16974</v>
      </c>
      <c r="L2978" s="29"/>
      <c r="M2978" s="29" t="s">
        <v>16974</v>
      </c>
      <c r="N2978" s="28" t="s">
        <v>15950</v>
      </c>
      <c r="O2978" s="28" t="s">
        <v>289</v>
      </c>
      <c r="P2978" s="31"/>
      <c r="Q2978" s="31" t="s">
        <v>290</v>
      </c>
      <c r="R2978" s="28" t="s">
        <v>44</v>
      </c>
      <c r="S2978" s="28"/>
      <c r="T2978" s="28"/>
      <c r="U2978" s="29"/>
      <c r="V2978" s="29"/>
      <c r="W2978" s="28" t="s">
        <v>56</v>
      </c>
      <c r="X2978" s="28" t="s">
        <v>16975</v>
      </c>
    </row>
    <row r="2979" spans="1:24" ht="210" x14ac:dyDescent="0.25">
      <c r="A2979" s="27" t="s">
        <v>16990</v>
      </c>
      <c r="B2979" s="27" t="s">
        <v>20321</v>
      </c>
      <c r="C2979" s="27" t="s">
        <v>20322</v>
      </c>
      <c r="D2979" s="28" t="s">
        <v>16328</v>
      </c>
      <c r="E2979" s="28" t="s">
        <v>16329</v>
      </c>
      <c r="F2979" s="28" t="s">
        <v>16330</v>
      </c>
      <c r="G2979" s="28"/>
      <c r="H2979" s="28" t="s">
        <v>16331</v>
      </c>
      <c r="I2979" s="28" t="s">
        <v>16332</v>
      </c>
      <c r="J2979" s="28" t="s">
        <v>105</v>
      </c>
      <c r="K2979" s="29" t="s">
        <v>16333</v>
      </c>
      <c r="L2979" s="29"/>
      <c r="M2979" s="29" t="s">
        <v>16333</v>
      </c>
      <c r="N2979" s="28" t="s">
        <v>15950</v>
      </c>
      <c r="O2979" s="28" t="s">
        <v>341</v>
      </c>
      <c r="P2979" s="31" t="s">
        <v>300</v>
      </c>
      <c r="Q2979" s="31"/>
      <c r="R2979" s="28" t="s">
        <v>44</v>
      </c>
      <c r="S2979" s="28"/>
      <c r="T2979" s="28"/>
      <c r="U2979" s="29"/>
      <c r="V2979" s="29"/>
      <c r="W2979" s="28" t="s">
        <v>82</v>
      </c>
      <c r="X2979" s="28" t="s">
        <v>16334</v>
      </c>
    </row>
    <row r="2980" spans="1:24" ht="180" x14ac:dyDescent="0.25">
      <c r="A2980" s="27" t="s">
        <v>16990</v>
      </c>
      <c r="B2980" s="27" t="s">
        <v>20321</v>
      </c>
      <c r="C2980" s="27" t="s">
        <v>20322</v>
      </c>
      <c r="D2980" s="28" t="s">
        <v>16724</v>
      </c>
      <c r="E2980" s="28" t="s">
        <v>16725</v>
      </c>
      <c r="F2980" s="28" t="s">
        <v>16726</v>
      </c>
      <c r="G2980" s="28"/>
      <c r="H2980" s="28" t="s">
        <v>16727</v>
      </c>
      <c r="I2980" s="28" t="s">
        <v>16728</v>
      </c>
      <c r="J2980" s="28" t="s">
        <v>105</v>
      </c>
      <c r="K2980" s="29" t="s">
        <v>3855</v>
      </c>
      <c r="L2980" s="29"/>
      <c r="M2980" s="29" t="s">
        <v>3855</v>
      </c>
      <c r="N2980" s="28" t="s">
        <v>15950</v>
      </c>
      <c r="O2980" s="28" t="s">
        <v>855</v>
      </c>
      <c r="P2980" s="31"/>
      <c r="Q2980" s="31" t="s">
        <v>290</v>
      </c>
      <c r="R2980" s="28" t="s">
        <v>44</v>
      </c>
      <c r="S2980" s="28"/>
      <c r="T2980" s="28"/>
      <c r="U2980" s="29"/>
      <c r="V2980" s="29"/>
      <c r="W2980" s="28" t="s">
        <v>56</v>
      </c>
      <c r="X2980" s="28" t="s">
        <v>16729</v>
      </c>
    </row>
    <row r="2981" spans="1:24" ht="180" x14ac:dyDescent="0.25">
      <c r="A2981" s="27" t="s">
        <v>16990</v>
      </c>
      <c r="B2981" s="27" t="s">
        <v>20323</v>
      </c>
      <c r="C2981" s="27" t="s">
        <v>20322</v>
      </c>
      <c r="D2981" s="28" t="s">
        <v>16257</v>
      </c>
      <c r="E2981" s="28" t="s">
        <v>16258</v>
      </c>
      <c r="F2981" s="28" t="s">
        <v>16259</v>
      </c>
      <c r="G2981" s="28"/>
      <c r="H2981" s="28" t="s">
        <v>16260</v>
      </c>
      <c r="I2981" s="28" t="s">
        <v>16261</v>
      </c>
      <c r="J2981" s="28" t="s">
        <v>105</v>
      </c>
      <c r="K2981" s="29" t="s">
        <v>6354</v>
      </c>
      <c r="L2981" s="29"/>
      <c r="M2981" s="29" t="s">
        <v>6354</v>
      </c>
      <c r="N2981" s="28" t="s">
        <v>15950</v>
      </c>
      <c r="O2981" s="28" t="s">
        <v>289</v>
      </c>
      <c r="P2981" s="31" t="s">
        <v>300</v>
      </c>
      <c r="Q2981" s="31"/>
      <c r="R2981" s="28" t="s">
        <v>44</v>
      </c>
      <c r="S2981" s="28"/>
      <c r="T2981" s="28"/>
      <c r="U2981" s="29"/>
      <c r="V2981" s="29"/>
      <c r="W2981" s="28" t="s">
        <v>82</v>
      </c>
      <c r="X2981" s="28" t="s">
        <v>16262</v>
      </c>
    </row>
    <row r="2982" spans="1:24" ht="180" x14ac:dyDescent="0.25">
      <c r="A2982" s="27" t="s">
        <v>16990</v>
      </c>
      <c r="B2982" s="27" t="s">
        <v>20321</v>
      </c>
      <c r="C2982" s="27" t="s">
        <v>20322</v>
      </c>
      <c r="D2982" s="28" t="s">
        <v>2094</v>
      </c>
      <c r="E2982" s="28" t="s">
        <v>16750</v>
      </c>
      <c r="F2982" s="28" t="s">
        <v>16751</v>
      </c>
      <c r="G2982" s="28"/>
      <c r="H2982" s="28" t="s">
        <v>16752</v>
      </c>
      <c r="I2982" s="28" t="s">
        <v>16753</v>
      </c>
      <c r="J2982" s="28" t="s">
        <v>105</v>
      </c>
      <c r="K2982" s="29" t="s">
        <v>7123</v>
      </c>
      <c r="L2982" s="29"/>
      <c r="M2982" s="29" t="s">
        <v>7123</v>
      </c>
      <c r="N2982" s="28" t="s">
        <v>15950</v>
      </c>
      <c r="O2982" s="28" t="s">
        <v>411</v>
      </c>
      <c r="P2982" s="31" t="s">
        <v>300</v>
      </c>
      <c r="Q2982" s="31"/>
      <c r="R2982" s="28" t="s">
        <v>44</v>
      </c>
      <c r="S2982" s="28"/>
      <c r="T2982" s="28"/>
      <c r="U2982" s="29"/>
      <c r="V2982" s="29"/>
      <c r="W2982" s="28" t="s">
        <v>56</v>
      </c>
      <c r="X2982" s="28" t="s">
        <v>16754</v>
      </c>
    </row>
    <row r="2983" spans="1:24" ht="195" x14ac:dyDescent="0.25">
      <c r="A2983" s="27" t="s">
        <v>16990</v>
      </c>
      <c r="B2983" s="27" t="s">
        <v>20321</v>
      </c>
      <c r="C2983" s="27" t="s">
        <v>20322</v>
      </c>
      <c r="D2983" s="28" t="s">
        <v>16680</v>
      </c>
      <c r="E2983" s="28" t="s">
        <v>16681</v>
      </c>
      <c r="F2983" s="28" t="s">
        <v>16682</v>
      </c>
      <c r="G2983" s="28"/>
      <c r="H2983" s="28" t="s">
        <v>16683</v>
      </c>
      <c r="I2983" s="28" t="s">
        <v>16684</v>
      </c>
      <c r="J2983" s="28" t="s">
        <v>105</v>
      </c>
      <c r="K2983" s="29" t="s">
        <v>16685</v>
      </c>
      <c r="L2983" s="29"/>
      <c r="M2983" s="29" t="s">
        <v>16685</v>
      </c>
      <c r="N2983" s="28" t="s">
        <v>15950</v>
      </c>
      <c r="O2983" s="28" t="s">
        <v>411</v>
      </c>
      <c r="P2983" s="31"/>
      <c r="Q2983" s="31" t="s">
        <v>308</v>
      </c>
      <c r="R2983" s="28" t="s">
        <v>44</v>
      </c>
      <c r="S2983" s="28"/>
      <c r="T2983" s="28"/>
      <c r="U2983" s="29"/>
      <c r="V2983" s="29"/>
      <c r="W2983" s="28" t="s">
        <v>56</v>
      </c>
      <c r="X2983" s="28" t="s">
        <v>16686</v>
      </c>
    </row>
    <row r="2984" spans="1:24" ht="180" x14ac:dyDescent="0.25">
      <c r="A2984" s="27" t="s">
        <v>16990</v>
      </c>
      <c r="B2984" s="27" t="s">
        <v>20323</v>
      </c>
      <c r="C2984" s="27" t="s">
        <v>20322</v>
      </c>
      <c r="D2984" s="28" t="s">
        <v>16263</v>
      </c>
      <c r="E2984" s="28" t="s">
        <v>16264</v>
      </c>
      <c r="F2984" s="28" t="s">
        <v>16264</v>
      </c>
      <c r="G2984" s="28"/>
      <c r="H2984" s="28" t="s">
        <v>16265</v>
      </c>
      <c r="I2984" s="28" t="s">
        <v>16266</v>
      </c>
      <c r="J2984" s="28" t="s">
        <v>105</v>
      </c>
      <c r="K2984" s="29" t="s">
        <v>16267</v>
      </c>
      <c r="L2984" s="29"/>
      <c r="M2984" s="29" t="s">
        <v>16267</v>
      </c>
      <c r="N2984" s="28" t="s">
        <v>15950</v>
      </c>
      <c r="O2984" s="28" t="s">
        <v>289</v>
      </c>
      <c r="P2984" s="31"/>
      <c r="Q2984" s="31" t="s">
        <v>290</v>
      </c>
      <c r="R2984" s="28" t="s">
        <v>44</v>
      </c>
      <c r="S2984" s="28"/>
      <c r="T2984" s="28"/>
      <c r="U2984" s="29"/>
      <c r="V2984" s="29"/>
      <c r="W2984" s="28" t="s">
        <v>82</v>
      </c>
      <c r="X2984" s="28" t="s">
        <v>16268</v>
      </c>
    </row>
    <row r="2985" spans="1:24" ht="180" x14ac:dyDescent="0.25">
      <c r="A2985" s="27" t="s">
        <v>16990</v>
      </c>
      <c r="B2985" s="27" t="s">
        <v>20321</v>
      </c>
      <c r="C2985" s="27" t="s">
        <v>20322</v>
      </c>
      <c r="D2985" s="28" t="s">
        <v>16962</v>
      </c>
      <c r="E2985" s="28" t="s">
        <v>16963</v>
      </c>
      <c r="F2985" s="28" t="s">
        <v>16964</v>
      </c>
      <c r="G2985" s="28"/>
      <c r="H2985" s="28" t="s">
        <v>16965</v>
      </c>
      <c r="I2985" s="28" t="s">
        <v>16966</v>
      </c>
      <c r="J2985" s="28" t="s">
        <v>105</v>
      </c>
      <c r="K2985" s="29" t="s">
        <v>16967</v>
      </c>
      <c r="L2985" s="29"/>
      <c r="M2985" s="29" t="s">
        <v>16967</v>
      </c>
      <c r="N2985" s="28" t="s">
        <v>15950</v>
      </c>
      <c r="O2985" s="28" t="s">
        <v>299</v>
      </c>
      <c r="P2985" s="31"/>
      <c r="Q2985" s="31" t="s">
        <v>290</v>
      </c>
      <c r="R2985" s="28" t="s">
        <v>44</v>
      </c>
      <c r="S2985" s="28"/>
      <c r="T2985" s="28"/>
      <c r="U2985" s="29"/>
      <c r="V2985" s="29"/>
      <c r="W2985" s="28" t="s">
        <v>56</v>
      </c>
      <c r="X2985" s="28" t="s">
        <v>16968</v>
      </c>
    </row>
    <row r="2986" spans="1:24" ht="180" x14ac:dyDescent="0.25">
      <c r="A2986" s="27" t="s">
        <v>16990</v>
      </c>
      <c r="B2986" s="27" t="s">
        <v>20321</v>
      </c>
      <c r="C2986" s="27" t="s">
        <v>20322</v>
      </c>
      <c r="D2986" s="28" t="s">
        <v>16380</v>
      </c>
      <c r="E2986" s="28" t="s">
        <v>16381</v>
      </c>
      <c r="F2986" s="28" t="s">
        <v>16382</v>
      </c>
      <c r="G2986" s="28"/>
      <c r="H2986" s="28" t="s">
        <v>16383</v>
      </c>
      <c r="I2986" s="28" t="s">
        <v>16384</v>
      </c>
      <c r="J2986" s="28" t="s">
        <v>105</v>
      </c>
      <c r="K2986" s="29" t="s">
        <v>8061</v>
      </c>
      <c r="L2986" s="29"/>
      <c r="M2986" s="29" t="s">
        <v>8061</v>
      </c>
      <c r="N2986" s="28" t="s">
        <v>15950</v>
      </c>
      <c r="O2986" s="28" t="s">
        <v>325</v>
      </c>
      <c r="P2986" s="31"/>
      <c r="Q2986" s="31" t="s">
        <v>290</v>
      </c>
      <c r="R2986" s="28" t="s">
        <v>44</v>
      </c>
      <c r="S2986" s="28"/>
      <c r="T2986" s="28"/>
      <c r="U2986" s="29"/>
      <c r="V2986" s="29"/>
      <c r="W2986" s="28" t="s">
        <v>82</v>
      </c>
      <c r="X2986" s="28" t="s">
        <v>16385</v>
      </c>
    </row>
    <row r="2987" spans="1:24" ht="180" x14ac:dyDescent="0.25">
      <c r="A2987" s="27" t="s">
        <v>16990</v>
      </c>
      <c r="B2987" s="27" t="s">
        <v>20323</v>
      </c>
      <c r="C2987" s="27" t="s">
        <v>20322</v>
      </c>
      <c r="D2987" s="28" t="s">
        <v>16269</v>
      </c>
      <c r="E2987" s="28" t="s">
        <v>16270</v>
      </c>
      <c r="F2987" s="28" t="s">
        <v>16271</v>
      </c>
      <c r="G2987" s="28"/>
      <c r="H2987" s="28" t="s">
        <v>16272</v>
      </c>
      <c r="I2987" s="28" t="s">
        <v>16273</v>
      </c>
      <c r="J2987" s="28" t="s">
        <v>105</v>
      </c>
      <c r="K2987" s="29" t="s">
        <v>16274</v>
      </c>
      <c r="L2987" s="29"/>
      <c r="M2987" s="29" t="s">
        <v>16274</v>
      </c>
      <c r="N2987" s="28" t="s">
        <v>15950</v>
      </c>
      <c r="O2987" s="28" t="s">
        <v>289</v>
      </c>
      <c r="P2987" s="31" t="s">
        <v>300</v>
      </c>
      <c r="Q2987" s="31"/>
      <c r="R2987" s="28" t="s">
        <v>44</v>
      </c>
      <c r="S2987" s="28"/>
      <c r="T2987" s="28"/>
      <c r="U2987" s="29"/>
      <c r="V2987" s="29"/>
      <c r="W2987" s="28" t="s">
        <v>82</v>
      </c>
      <c r="X2987" s="28" t="s">
        <v>16275</v>
      </c>
    </row>
    <row r="2988" spans="1:24" ht="180" x14ac:dyDescent="0.25">
      <c r="A2988" s="27" t="s">
        <v>16990</v>
      </c>
      <c r="B2988" s="27" t="s">
        <v>20321</v>
      </c>
      <c r="C2988" s="27" t="s">
        <v>20322</v>
      </c>
      <c r="D2988" s="28" t="s">
        <v>1360</v>
      </c>
      <c r="E2988" s="28" t="s">
        <v>16952</v>
      </c>
      <c r="F2988" s="28" t="s">
        <v>16953</v>
      </c>
      <c r="G2988" s="28"/>
      <c r="H2988" s="28" t="s">
        <v>16954</v>
      </c>
      <c r="I2988" s="28" t="s">
        <v>16955</v>
      </c>
      <c r="J2988" s="28" t="s">
        <v>105</v>
      </c>
      <c r="K2988" s="29" t="s">
        <v>2279</v>
      </c>
      <c r="L2988" s="29"/>
      <c r="M2988" s="29" t="s">
        <v>2279</v>
      </c>
      <c r="N2988" s="28" t="s">
        <v>15950</v>
      </c>
      <c r="O2988" s="28" t="s">
        <v>315</v>
      </c>
      <c r="P2988" s="31"/>
      <c r="Q2988" s="31" t="s">
        <v>290</v>
      </c>
      <c r="R2988" s="28" t="s">
        <v>44</v>
      </c>
      <c r="S2988" s="28"/>
      <c r="T2988" s="28"/>
      <c r="U2988" s="29"/>
      <c r="V2988" s="29"/>
      <c r="W2988" s="28" t="s">
        <v>66</v>
      </c>
      <c r="X2988" s="28" t="s">
        <v>16956</v>
      </c>
    </row>
    <row r="2989" spans="1:24" ht="180" x14ac:dyDescent="0.25">
      <c r="A2989" s="27" t="s">
        <v>16990</v>
      </c>
      <c r="B2989" s="27" t="s">
        <v>20325</v>
      </c>
      <c r="C2989" s="27" t="s">
        <v>20322</v>
      </c>
      <c r="D2989" s="28" t="s">
        <v>16945</v>
      </c>
      <c r="E2989" s="28" t="s">
        <v>16946</v>
      </c>
      <c r="F2989" s="28" t="s">
        <v>16947</v>
      </c>
      <c r="G2989" s="28"/>
      <c r="H2989" s="28" t="s">
        <v>16948</v>
      </c>
      <c r="I2989" s="28" t="s">
        <v>16949</v>
      </c>
      <c r="J2989" s="28" t="s">
        <v>105</v>
      </c>
      <c r="K2989" s="29" t="s">
        <v>16950</v>
      </c>
      <c r="L2989" s="29"/>
      <c r="M2989" s="29" t="s">
        <v>16950</v>
      </c>
      <c r="N2989" s="28" t="s">
        <v>15950</v>
      </c>
      <c r="O2989" s="28" t="s">
        <v>299</v>
      </c>
      <c r="P2989" s="31"/>
      <c r="Q2989" s="31" t="s">
        <v>290</v>
      </c>
      <c r="R2989" s="28" t="s">
        <v>44</v>
      </c>
      <c r="S2989" s="28"/>
      <c r="T2989" s="28"/>
      <c r="U2989" s="29"/>
      <c r="V2989" s="29"/>
      <c r="W2989" s="28" t="s">
        <v>66</v>
      </c>
      <c r="X2989" s="28" t="s">
        <v>16951</v>
      </c>
    </row>
    <row r="2990" spans="1:24" ht="180" x14ac:dyDescent="0.25">
      <c r="A2990" s="27" t="s">
        <v>16990</v>
      </c>
      <c r="B2990" s="27" t="s">
        <v>20321</v>
      </c>
      <c r="C2990" s="27" t="s">
        <v>20322</v>
      </c>
      <c r="D2990" s="28" t="s">
        <v>16976</v>
      </c>
      <c r="E2990" s="28" t="s">
        <v>16977</v>
      </c>
      <c r="F2990" s="28" t="s">
        <v>16978</v>
      </c>
      <c r="G2990" s="28"/>
      <c r="H2990" s="28" t="s">
        <v>16979</v>
      </c>
      <c r="I2990" s="28" t="s">
        <v>16980</v>
      </c>
      <c r="J2990" s="28" t="s">
        <v>105</v>
      </c>
      <c r="K2990" s="29" t="s">
        <v>16981</v>
      </c>
      <c r="L2990" s="29"/>
      <c r="M2990" s="29" t="s">
        <v>16981</v>
      </c>
      <c r="N2990" s="28" t="s">
        <v>15950</v>
      </c>
      <c r="O2990" s="28" t="s">
        <v>299</v>
      </c>
      <c r="P2990" s="31"/>
      <c r="Q2990" s="31" t="s">
        <v>290</v>
      </c>
      <c r="R2990" s="28" t="s">
        <v>44</v>
      </c>
      <c r="S2990" s="28"/>
      <c r="T2990" s="28"/>
      <c r="U2990" s="29"/>
      <c r="V2990" s="29"/>
      <c r="W2990" s="28" t="s">
        <v>66</v>
      </c>
      <c r="X2990" s="28" t="s">
        <v>16982</v>
      </c>
    </row>
    <row r="2991" spans="1:24" ht="180" x14ac:dyDescent="0.25">
      <c r="A2991" s="27" t="s">
        <v>16990</v>
      </c>
      <c r="B2991" s="27" t="s">
        <v>20321</v>
      </c>
      <c r="C2991" s="27" t="s">
        <v>20322</v>
      </c>
      <c r="D2991" s="28" t="s">
        <v>16302</v>
      </c>
      <c r="E2991" s="28" t="s">
        <v>16303</v>
      </c>
      <c r="F2991" s="28" t="s">
        <v>16304</v>
      </c>
      <c r="G2991" s="28"/>
      <c r="H2991" s="28" t="s">
        <v>16305</v>
      </c>
      <c r="I2991" s="28" t="s">
        <v>16306</v>
      </c>
      <c r="J2991" s="28" t="s">
        <v>105</v>
      </c>
      <c r="K2991" s="29" t="s">
        <v>12556</v>
      </c>
      <c r="L2991" s="29"/>
      <c r="M2991" s="29" t="s">
        <v>12556</v>
      </c>
      <c r="N2991" s="28" t="s">
        <v>15950</v>
      </c>
      <c r="O2991" s="28" t="s">
        <v>996</v>
      </c>
      <c r="P2991" s="31"/>
      <c r="Q2991" s="31" t="s">
        <v>290</v>
      </c>
      <c r="R2991" s="28" t="s">
        <v>44</v>
      </c>
      <c r="S2991" s="28"/>
      <c r="T2991" s="28"/>
      <c r="U2991" s="29"/>
      <c r="V2991" s="29"/>
      <c r="W2991" s="28" t="s">
        <v>82</v>
      </c>
      <c r="X2991" s="28" t="s">
        <v>16307</v>
      </c>
    </row>
    <row r="2992" spans="1:24" ht="180" x14ac:dyDescent="0.25">
      <c r="A2992" s="27" t="s">
        <v>16990</v>
      </c>
      <c r="B2992" s="27" t="s">
        <v>20321</v>
      </c>
      <c r="C2992" s="27" t="s">
        <v>20322</v>
      </c>
      <c r="D2992" s="28" t="s">
        <v>16276</v>
      </c>
      <c r="E2992" s="28" t="s">
        <v>16277</v>
      </c>
      <c r="F2992" s="28" t="s">
        <v>16278</v>
      </c>
      <c r="G2992" s="28"/>
      <c r="H2992" s="28" t="s">
        <v>16279</v>
      </c>
      <c r="I2992" s="28" t="s">
        <v>16280</v>
      </c>
      <c r="J2992" s="28" t="s">
        <v>105</v>
      </c>
      <c r="K2992" s="29" t="s">
        <v>4826</v>
      </c>
      <c r="L2992" s="29"/>
      <c r="M2992" s="29"/>
      <c r="N2992" s="28" t="s">
        <v>15950</v>
      </c>
      <c r="O2992" s="28" t="s">
        <v>370</v>
      </c>
      <c r="P2992" s="31"/>
      <c r="Q2992" s="31" t="s">
        <v>290</v>
      </c>
      <c r="R2992" s="28" t="s">
        <v>44</v>
      </c>
      <c r="S2992" s="28"/>
      <c r="T2992" s="28"/>
      <c r="U2992" s="29"/>
      <c r="V2992" s="29"/>
      <c r="W2992" s="28" t="s">
        <v>82</v>
      </c>
      <c r="X2992" s="28" t="s">
        <v>16281</v>
      </c>
    </row>
    <row r="2993" spans="1:24" ht="180" x14ac:dyDescent="0.25">
      <c r="A2993" s="27" t="s">
        <v>16990</v>
      </c>
      <c r="B2993" s="27" t="s">
        <v>20321</v>
      </c>
      <c r="C2993" s="27" t="s">
        <v>20322</v>
      </c>
      <c r="D2993" s="28" t="s">
        <v>16282</v>
      </c>
      <c r="E2993" s="28" t="s">
        <v>16283</v>
      </c>
      <c r="F2993" s="28" t="s">
        <v>16284</v>
      </c>
      <c r="G2993" s="28"/>
      <c r="H2993" s="28" t="s">
        <v>16285</v>
      </c>
      <c r="I2993" s="28" t="s">
        <v>16286</v>
      </c>
      <c r="J2993" s="28" t="s">
        <v>105</v>
      </c>
      <c r="K2993" s="29" t="s">
        <v>16287</v>
      </c>
      <c r="L2993" s="29"/>
      <c r="M2993" s="29" t="s">
        <v>16287</v>
      </c>
      <c r="N2993" s="28" t="s">
        <v>15950</v>
      </c>
      <c r="O2993" s="28" t="s">
        <v>362</v>
      </c>
      <c r="P2993" s="31"/>
      <c r="Q2993" s="31" t="s">
        <v>290</v>
      </c>
      <c r="R2993" s="28" t="s">
        <v>44</v>
      </c>
      <c r="S2993" s="28"/>
      <c r="T2993" s="28"/>
      <c r="U2993" s="29"/>
      <c r="V2993" s="29"/>
      <c r="W2993" s="28" t="s">
        <v>82</v>
      </c>
      <c r="X2993" s="28" t="s">
        <v>16288</v>
      </c>
    </row>
    <row r="2994" spans="1:24" ht="255" x14ac:dyDescent="0.25">
      <c r="A2994" s="27" t="s">
        <v>16990</v>
      </c>
      <c r="B2994" s="27" t="s">
        <v>20321</v>
      </c>
      <c r="C2994" s="27" t="s">
        <v>20322</v>
      </c>
      <c r="D2994" s="28" t="s">
        <v>16070</v>
      </c>
      <c r="E2994" s="28" t="s">
        <v>16071</v>
      </c>
      <c r="F2994" s="28" t="s">
        <v>16072</v>
      </c>
      <c r="G2994" s="28"/>
      <c r="H2994" s="28" t="s">
        <v>16073</v>
      </c>
      <c r="I2994" s="28" t="s">
        <v>16074</v>
      </c>
      <c r="J2994" s="28" t="s">
        <v>16020</v>
      </c>
      <c r="K2994" s="29" t="s">
        <v>10538</v>
      </c>
      <c r="L2994" s="29"/>
      <c r="M2994" s="29"/>
      <c r="N2994" s="28" t="s">
        <v>15965</v>
      </c>
      <c r="O2994" s="28" t="s">
        <v>315</v>
      </c>
      <c r="P2994" s="31" t="s">
        <v>1132</v>
      </c>
      <c r="Q2994" s="31"/>
      <c r="R2994" s="28" t="s">
        <v>44</v>
      </c>
      <c r="S2994" s="28"/>
      <c r="T2994" s="28"/>
      <c r="U2994" s="29"/>
      <c r="V2994" s="29"/>
      <c r="W2994" s="28" t="s">
        <v>56</v>
      </c>
      <c r="X2994" s="28" t="s">
        <v>16075</v>
      </c>
    </row>
    <row r="2995" spans="1:24" ht="255" x14ac:dyDescent="0.25">
      <c r="A2995" s="27" t="s">
        <v>16990</v>
      </c>
      <c r="B2995" s="27" t="s">
        <v>20321</v>
      </c>
      <c r="C2995" s="27" t="s">
        <v>20322</v>
      </c>
      <c r="D2995" s="28" t="s">
        <v>16057</v>
      </c>
      <c r="E2995" s="28" t="s">
        <v>16058</v>
      </c>
      <c r="F2995" s="28" t="s">
        <v>16059</v>
      </c>
      <c r="G2995" s="28"/>
      <c r="H2995" s="28" t="s">
        <v>16060</v>
      </c>
      <c r="I2995" s="28" t="s">
        <v>16061</v>
      </c>
      <c r="J2995" s="28" t="s">
        <v>16020</v>
      </c>
      <c r="K2995" s="29" t="s">
        <v>16062</v>
      </c>
      <c r="L2995" s="29"/>
      <c r="M2995" s="29"/>
      <c r="N2995" s="28" t="s">
        <v>15965</v>
      </c>
      <c r="O2995" s="28" t="s">
        <v>341</v>
      </c>
      <c r="P2995" s="31" t="s">
        <v>300</v>
      </c>
      <c r="Q2995" s="31"/>
      <c r="R2995" s="28" t="s">
        <v>44</v>
      </c>
      <c r="S2995" s="28"/>
      <c r="T2995" s="28"/>
      <c r="U2995" s="29"/>
      <c r="V2995" s="29"/>
      <c r="W2995" s="28" t="s">
        <v>66</v>
      </c>
      <c r="X2995" s="28" t="s">
        <v>16063</v>
      </c>
    </row>
    <row r="2996" spans="1:24" ht="180" x14ac:dyDescent="0.25">
      <c r="A2996" s="27" t="s">
        <v>16990</v>
      </c>
      <c r="B2996" s="27" t="s">
        <v>20321</v>
      </c>
      <c r="C2996" s="27" t="s">
        <v>20322</v>
      </c>
      <c r="D2996" s="28" t="s">
        <v>16886</v>
      </c>
      <c r="E2996" s="28" t="s">
        <v>16887</v>
      </c>
      <c r="F2996" s="28" t="s">
        <v>16888</v>
      </c>
      <c r="G2996" s="28"/>
      <c r="H2996" s="28" t="s">
        <v>16889</v>
      </c>
      <c r="I2996" s="28" t="s">
        <v>16890</v>
      </c>
      <c r="J2996" s="28" t="s">
        <v>105</v>
      </c>
      <c r="K2996" s="29" t="s">
        <v>2280</v>
      </c>
      <c r="L2996" s="29" t="s">
        <v>16891</v>
      </c>
      <c r="M2996" s="29" t="s">
        <v>2280</v>
      </c>
      <c r="N2996" s="28" t="s">
        <v>15950</v>
      </c>
      <c r="O2996" s="28" t="s">
        <v>370</v>
      </c>
      <c r="P2996" s="31"/>
      <c r="Q2996" s="31" t="s">
        <v>290</v>
      </c>
      <c r="R2996" s="28" t="s">
        <v>44</v>
      </c>
      <c r="S2996" s="28"/>
      <c r="T2996" s="28"/>
      <c r="U2996" s="29"/>
      <c r="V2996" s="29"/>
      <c r="W2996" s="28" t="s">
        <v>56</v>
      </c>
      <c r="X2996" s="28" t="s">
        <v>16892</v>
      </c>
    </row>
    <row r="2997" spans="1:24" ht="180" x14ac:dyDescent="0.25">
      <c r="A2997" s="27" t="s">
        <v>16990</v>
      </c>
      <c r="B2997" s="27" t="s">
        <v>20321</v>
      </c>
      <c r="C2997" s="27" t="s">
        <v>20322</v>
      </c>
      <c r="D2997" s="28" t="s">
        <v>16893</v>
      </c>
      <c r="E2997" s="28" t="s">
        <v>16894</v>
      </c>
      <c r="F2997" s="28" t="s">
        <v>16895</v>
      </c>
      <c r="G2997" s="28"/>
      <c r="H2997" s="28" t="s">
        <v>16896</v>
      </c>
      <c r="I2997" s="28" t="s">
        <v>16897</v>
      </c>
      <c r="J2997" s="28" t="s">
        <v>105</v>
      </c>
      <c r="K2997" s="29" t="s">
        <v>16898</v>
      </c>
      <c r="L2997" s="29" t="s">
        <v>2281</v>
      </c>
      <c r="M2997" s="29" t="s">
        <v>16898</v>
      </c>
      <c r="N2997" s="28" t="s">
        <v>15950</v>
      </c>
      <c r="O2997" s="28" t="s">
        <v>370</v>
      </c>
      <c r="P2997" s="31"/>
      <c r="Q2997" s="31" t="s">
        <v>290</v>
      </c>
      <c r="R2997" s="28" t="s">
        <v>44</v>
      </c>
      <c r="S2997" s="28"/>
      <c r="T2997" s="28"/>
      <c r="U2997" s="29"/>
      <c r="V2997" s="29"/>
      <c r="W2997" s="28" t="s">
        <v>56</v>
      </c>
      <c r="X2997" s="28" t="s">
        <v>16899</v>
      </c>
    </row>
    <row r="2998" spans="1:24" ht="180" x14ac:dyDescent="0.25">
      <c r="A2998" s="27" t="s">
        <v>16990</v>
      </c>
      <c r="B2998" s="27" t="s">
        <v>20321</v>
      </c>
      <c r="C2998" s="27" t="s">
        <v>20322</v>
      </c>
      <c r="D2998" s="28" t="s">
        <v>16926</v>
      </c>
      <c r="E2998" s="28" t="s">
        <v>16927</v>
      </c>
      <c r="F2998" s="28" t="s">
        <v>16928</v>
      </c>
      <c r="G2998" s="28"/>
      <c r="H2998" s="28" t="s">
        <v>16929</v>
      </c>
      <c r="I2998" s="28" t="s">
        <v>16930</v>
      </c>
      <c r="J2998" s="28" t="s">
        <v>105</v>
      </c>
      <c r="K2998" s="29" t="s">
        <v>16931</v>
      </c>
      <c r="L2998" s="29" t="s">
        <v>1654</v>
      </c>
      <c r="M2998" s="29" t="s">
        <v>16931</v>
      </c>
      <c r="N2998" s="28" t="s">
        <v>15950</v>
      </c>
      <c r="O2998" s="28" t="s">
        <v>299</v>
      </c>
      <c r="P2998" s="31"/>
      <c r="Q2998" s="31" t="s">
        <v>290</v>
      </c>
      <c r="R2998" s="28" t="s">
        <v>44</v>
      </c>
      <c r="S2998" s="28"/>
      <c r="T2998" s="28"/>
      <c r="U2998" s="29"/>
      <c r="V2998" s="29"/>
      <c r="W2998" s="28" t="s">
        <v>56</v>
      </c>
      <c r="X2998" s="28" t="s">
        <v>16932</v>
      </c>
    </row>
    <row r="2999" spans="1:24" ht="180" x14ac:dyDescent="0.25">
      <c r="A2999" s="27" t="s">
        <v>16990</v>
      </c>
      <c r="B2999" s="27" t="s">
        <v>20321</v>
      </c>
      <c r="C2999" s="27" t="s">
        <v>20322</v>
      </c>
      <c r="D2999" s="28" t="s">
        <v>16716</v>
      </c>
      <c r="E2999" s="28" t="s">
        <v>16717</v>
      </c>
      <c r="F2999" s="28" t="s">
        <v>16718</v>
      </c>
      <c r="G2999" s="28"/>
      <c r="H2999" s="28" t="s">
        <v>16719</v>
      </c>
      <c r="I2999" s="28" t="s">
        <v>16720</v>
      </c>
      <c r="J2999" s="28" t="s">
        <v>105</v>
      </c>
      <c r="K2999" s="29" t="s">
        <v>16721</v>
      </c>
      <c r="L2999" s="29" t="s">
        <v>16722</v>
      </c>
      <c r="M2999" s="29" t="s">
        <v>16721</v>
      </c>
      <c r="N2999" s="28" t="s">
        <v>15950</v>
      </c>
      <c r="O2999" s="28" t="s">
        <v>855</v>
      </c>
      <c r="P2999" s="31"/>
      <c r="Q2999" s="31" t="s">
        <v>290</v>
      </c>
      <c r="R2999" s="28" t="s">
        <v>44</v>
      </c>
      <c r="S2999" s="28"/>
      <c r="T2999" s="28"/>
      <c r="U2999" s="29"/>
      <c r="V2999" s="29"/>
      <c r="W2999" s="28" t="s">
        <v>56</v>
      </c>
      <c r="X2999" s="28" t="s">
        <v>16723</v>
      </c>
    </row>
    <row r="3000" spans="1:24" ht="180" x14ac:dyDescent="0.25">
      <c r="A3000" s="27" t="s">
        <v>16990</v>
      </c>
      <c r="B3000" s="27" t="s">
        <v>20321</v>
      </c>
      <c r="C3000" s="27" t="s">
        <v>20322</v>
      </c>
      <c r="D3000" s="28" t="s">
        <v>16484</v>
      </c>
      <c r="E3000" s="28" t="s">
        <v>16485</v>
      </c>
      <c r="F3000" s="28" t="s">
        <v>16486</v>
      </c>
      <c r="G3000" s="28"/>
      <c r="H3000" s="28" t="s">
        <v>16487</v>
      </c>
      <c r="I3000" s="28" t="s">
        <v>16488</v>
      </c>
      <c r="J3000" s="28" t="s">
        <v>105</v>
      </c>
      <c r="K3000" s="29" t="s">
        <v>16489</v>
      </c>
      <c r="L3000" s="29" t="s">
        <v>16490</v>
      </c>
      <c r="M3000" s="29" t="s">
        <v>16489</v>
      </c>
      <c r="N3000" s="28" t="s">
        <v>15950</v>
      </c>
      <c r="O3000" s="28" t="s">
        <v>362</v>
      </c>
      <c r="P3000" s="31"/>
      <c r="Q3000" s="31" t="s">
        <v>290</v>
      </c>
      <c r="R3000" s="28" t="s">
        <v>44</v>
      </c>
      <c r="S3000" s="28"/>
      <c r="T3000" s="28"/>
      <c r="U3000" s="29"/>
      <c r="V3000" s="29"/>
      <c r="W3000" s="28" t="s">
        <v>82</v>
      </c>
      <c r="X3000" s="28" t="s">
        <v>16491</v>
      </c>
    </row>
    <row r="3001" spans="1:24" ht="180" x14ac:dyDescent="0.25">
      <c r="A3001" s="27" t="s">
        <v>16990</v>
      </c>
      <c r="B3001" s="27" t="s">
        <v>20321</v>
      </c>
      <c r="C3001" s="27" t="s">
        <v>20322</v>
      </c>
      <c r="D3001" s="28" t="s">
        <v>16708</v>
      </c>
      <c r="E3001" s="28" t="s">
        <v>16709</v>
      </c>
      <c r="F3001" s="28" t="s">
        <v>16710</v>
      </c>
      <c r="G3001" s="28"/>
      <c r="H3001" s="28" t="s">
        <v>16711</v>
      </c>
      <c r="I3001" s="28" t="s">
        <v>16712</v>
      </c>
      <c r="J3001" s="28" t="s">
        <v>105</v>
      </c>
      <c r="K3001" s="29" t="s">
        <v>16713</v>
      </c>
      <c r="L3001" s="29" t="s">
        <v>16714</v>
      </c>
      <c r="M3001" s="29" t="s">
        <v>16713</v>
      </c>
      <c r="N3001" s="28" t="s">
        <v>15950</v>
      </c>
      <c r="O3001" s="28" t="s">
        <v>299</v>
      </c>
      <c r="P3001" s="31"/>
      <c r="Q3001" s="31" t="s">
        <v>290</v>
      </c>
      <c r="R3001" s="28" t="s">
        <v>44</v>
      </c>
      <c r="S3001" s="28"/>
      <c r="T3001" s="28"/>
      <c r="U3001" s="29"/>
      <c r="V3001" s="29"/>
      <c r="W3001" s="28" t="s">
        <v>56</v>
      </c>
      <c r="X3001" s="28" t="s">
        <v>16715</v>
      </c>
    </row>
    <row r="3002" spans="1:24" ht="180" x14ac:dyDescent="0.25">
      <c r="A3002" s="27" t="s">
        <v>16990</v>
      </c>
      <c r="B3002" s="27" t="s">
        <v>20321</v>
      </c>
      <c r="C3002" s="27" t="s">
        <v>20322</v>
      </c>
      <c r="D3002" s="28" t="s">
        <v>16645</v>
      </c>
      <c r="E3002" s="28" t="s">
        <v>16646</v>
      </c>
      <c r="F3002" s="28" t="s">
        <v>16647</v>
      </c>
      <c r="G3002" s="28"/>
      <c r="H3002" s="28" t="s">
        <v>16648</v>
      </c>
      <c r="I3002" s="28" t="s">
        <v>16649</v>
      </c>
      <c r="J3002" s="28" t="s">
        <v>105</v>
      </c>
      <c r="K3002" s="29" t="s">
        <v>16650</v>
      </c>
      <c r="L3002" s="29" t="s">
        <v>11997</v>
      </c>
      <c r="M3002" s="29" t="s">
        <v>16650</v>
      </c>
      <c r="N3002" s="28" t="s">
        <v>15950</v>
      </c>
      <c r="O3002" s="28" t="s">
        <v>855</v>
      </c>
      <c r="P3002" s="31"/>
      <c r="Q3002" s="31" t="s">
        <v>290</v>
      </c>
      <c r="R3002" s="28" t="s">
        <v>44</v>
      </c>
      <c r="S3002" s="28"/>
      <c r="T3002" s="28"/>
      <c r="U3002" s="29"/>
      <c r="V3002" s="29"/>
      <c r="W3002" s="28" t="s">
        <v>82</v>
      </c>
      <c r="X3002" s="28" t="s">
        <v>16651</v>
      </c>
    </row>
    <row r="3003" spans="1:24" ht="180" x14ac:dyDescent="0.25">
      <c r="A3003" s="27" t="s">
        <v>16990</v>
      </c>
      <c r="B3003" s="27" t="s">
        <v>20321</v>
      </c>
      <c r="C3003" s="27" t="s">
        <v>20322</v>
      </c>
      <c r="D3003" s="28" t="s">
        <v>16468</v>
      </c>
      <c r="E3003" s="28" t="s">
        <v>16469</v>
      </c>
      <c r="F3003" s="28" t="s">
        <v>16470</v>
      </c>
      <c r="G3003" s="28"/>
      <c r="H3003" s="28" t="s">
        <v>16471</v>
      </c>
      <c r="I3003" s="28" t="s">
        <v>16472</v>
      </c>
      <c r="J3003" s="28" t="s">
        <v>105</v>
      </c>
      <c r="K3003" s="29" t="s">
        <v>16473</v>
      </c>
      <c r="L3003" s="29" t="s">
        <v>16474</v>
      </c>
      <c r="M3003" s="29" t="s">
        <v>16473</v>
      </c>
      <c r="N3003" s="28" t="s">
        <v>15950</v>
      </c>
      <c r="O3003" s="28" t="s">
        <v>315</v>
      </c>
      <c r="P3003" s="31"/>
      <c r="Q3003" s="31" t="s">
        <v>290</v>
      </c>
      <c r="R3003" s="28" t="s">
        <v>44</v>
      </c>
      <c r="S3003" s="28"/>
      <c r="T3003" s="28"/>
      <c r="U3003" s="29"/>
      <c r="V3003" s="29"/>
      <c r="W3003" s="28" t="s">
        <v>82</v>
      </c>
      <c r="X3003" s="28" t="s">
        <v>16475</v>
      </c>
    </row>
    <row r="3004" spans="1:24" ht="180" x14ac:dyDescent="0.25">
      <c r="A3004" s="27" t="s">
        <v>16990</v>
      </c>
      <c r="B3004" s="27" t="s">
        <v>20321</v>
      </c>
      <c r="C3004" s="27" t="s">
        <v>20322</v>
      </c>
      <c r="D3004" s="28" t="s">
        <v>16652</v>
      </c>
      <c r="E3004" s="28" t="s">
        <v>16653</v>
      </c>
      <c r="F3004" s="28" t="s">
        <v>16654</v>
      </c>
      <c r="G3004" s="28"/>
      <c r="H3004" s="28" t="s">
        <v>16655</v>
      </c>
      <c r="I3004" s="28" t="s">
        <v>16656</v>
      </c>
      <c r="J3004" s="28" t="s">
        <v>105</v>
      </c>
      <c r="K3004" s="29" t="s">
        <v>16657</v>
      </c>
      <c r="L3004" s="29" t="s">
        <v>16658</v>
      </c>
      <c r="M3004" s="29" t="s">
        <v>16657</v>
      </c>
      <c r="N3004" s="28" t="s">
        <v>15950</v>
      </c>
      <c r="O3004" s="28" t="s">
        <v>315</v>
      </c>
      <c r="P3004" s="31"/>
      <c r="Q3004" s="31" t="s">
        <v>290</v>
      </c>
      <c r="R3004" s="28" t="s">
        <v>44</v>
      </c>
      <c r="S3004" s="28"/>
      <c r="T3004" s="28"/>
      <c r="U3004" s="29"/>
      <c r="V3004" s="29"/>
      <c r="W3004" s="28" t="s">
        <v>56</v>
      </c>
      <c r="X3004" s="28" t="s">
        <v>16659</v>
      </c>
    </row>
    <row r="3005" spans="1:24" ht="180" x14ac:dyDescent="0.25">
      <c r="A3005" s="27" t="s">
        <v>16990</v>
      </c>
      <c r="B3005" s="27" t="s">
        <v>20321</v>
      </c>
      <c r="C3005" s="27" t="s">
        <v>20322</v>
      </c>
      <c r="D3005" s="28" t="s">
        <v>16399</v>
      </c>
      <c r="E3005" s="28" t="s">
        <v>16400</v>
      </c>
      <c r="F3005" s="28" t="s">
        <v>16401</v>
      </c>
      <c r="G3005" s="28"/>
      <c r="H3005" s="28" t="s">
        <v>16402</v>
      </c>
      <c r="I3005" s="28" t="s">
        <v>16403</v>
      </c>
      <c r="J3005" s="28" t="s">
        <v>105</v>
      </c>
      <c r="K3005" s="29" t="s">
        <v>16404</v>
      </c>
      <c r="L3005" s="29"/>
      <c r="M3005" s="29" t="s">
        <v>16404</v>
      </c>
      <c r="N3005" s="28" t="s">
        <v>15950</v>
      </c>
      <c r="O3005" s="28" t="s">
        <v>315</v>
      </c>
      <c r="P3005" s="31"/>
      <c r="Q3005" s="31" t="s">
        <v>290</v>
      </c>
      <c r="R3005" s="28" t="s">
        <v>44</v>
      </c>
      <c r="S3005" s="28"/>
      <c r="T3005" s="28"/>
      <c r="U3005" s="29"/>
      <c r="V3005" s="29"/>
      <c r="W3005" s="28" t="s">
        <v>82</v>
      </c>
      <c r="X3005" s="28" t="s">
        <v>16405</v>
      </c>
    </row>
    <row r="3006" spans="1:24" ht="180" x14ac:dyDescent="0.25">
      <c r="A3006" s="27" t="s">
        <v>16990</v>
      </c>
      <c r="B3006" s="27" t="s">
        <v>20321</v>
      </c>
      <c r="C3006" s="27" t="s">
        <v>20322</v>
      </c>
      <c r="D3006" s="28" t="s">
        <v>16435</v>
      </c>
      <c r="E3006" s="28" t="s">
        <v>16436</v>
      </c>
      <c r="F3006" s="28" t="s">
        <v>16437</v>
      </c>
      <c r="G3006" s="28"/>
      <c r="H3006" s="28" t="s">
        <v>16438</v>
      </c>
      <c r="I3006" s="28" t="s">
        <v>16439</v>
      </c>
      <c r="J3006" s="28" t="s">
        <v>105</v>
      </c>
      <c r="K3006" s="29" t="s">
        <v>16440</v>
      </c>
      <c r="L3006" s="29" t="s">
        <v>16235</v>
      </c>
      <c r="M3006" s="29" t="s">
        <v>16440</v>
      </c>
      <c r="N3006" s="28" t="s">
        <v>15950</v>
      </c>
      <c r="O3006" s="28" t="s">
        <v>341</v>
      </c>
      <c r="P3006" s="31"/>
      <c r="Q3006" s="31" t="s">
        <v>290</v>
      </c>
      <c r="R3006" s="28" t="s">
        <v>44</v>
      </c>
      <c r="S3006" s="28"/>
      <c r="T3006" s="28"/>
      <c r="U3006" s="29"/>
      <c r="V3006" s="29"/>
      <c r="W3006" s="28" t="s">
        <v>82</v>
      </c>
      <c r="X3006" s="28" t="s">
        <v>16441</v>
      </c>
    </row>
    <row r="3007" spans="1:24" ht="180" x14ac:dyDescent="0.25">
      <c r="A3007" s="27" t="s">
        <v>16990</v>
      </c>
      <c r="B3007" s="27" t="s">
        <v>20321</v>
      </c>
      <c r="C3007" s="27" t="s">
        <v>20322</v>
      </c>
      <c r="D3007" s="28" t="s">
        <v>15952</v>
      </c>
      <c r="E3007" s="28" t="s">
        <v>15953</v>
      </c>
      <c r="F3007" s="28" t="s">
        <v>15954</v>
      </c>
      <c r="G3007" s="28"/>
      <c r="H3007" s="28" t="s">
        <v>15955</v>
      </c>
      <c r="I3007" s="28" t="s">
        <v>15956</v>
      </c>
      <c r="J3007" s="28" t="s">
        <v>105</v>
      </c>
      <c r="K3007" s="29" t="s">
        <v>15957</v>
      </c>
      <c r="L3007" s="29"/>
      <c r="M3007" s="29" t="s">
        <v>15957</v>
      </c>
      <c r="N3007" s="28" t="s">
        <v>15950</v>
      </c>
      <c r="O3007" s="28" t="s">
        <v>386</v>
      </c>
      <c r="P3007" s="31"/>
      <c r="Q3007" s="31" t="s">
        <v>290</v>
      </c>
      <c r="R3007" s="28" t="s">
        <v>44</v>
      </c>
      <c r="S3007" s="28"/>
      <c r="T3007" s="28"/>
      <c r="U3007" s="29"/>
      <c r="V3007" s="29"/>
      <c r="W3007" s="28" t="s">
        <v>82</v>
      </c>
      <c r="X3007" s="28" t="s">
        <v>15958</v>
      </c>
    </row>
    <row r="3008" spans="1:24" ht="180" x14ac:dyDescent="0.25">
      <c r="A3008" s="27" t="s">
        <v>16990</v>
      </c>
      <c r="B3008" s="27" t="s">
        <v>20321</v>
      </c>
      <c r="C3008" s="27" t="s">
        <v>20322</v>
      </c>
      <c r="D3008" s="28" t="s">
        <v>16566</v>
      </c>
      <c r="E3008" s="28" t="s">
        <v>16567</v>
      </c>
      <c r="F3008" s="28" t="s">
        <v>16568</v>
      </c>
      <c r="G3008" s="28"/>
      <c r="H3008" s="28" t="s">
        <v>16569</v>
      </c>
      <c r="I3008" s="28" t="s">
        <v>16570</v>
      </c>
      <c r="J3008" s="28" t="s">
        <v>105</v>
      </c>
      <c r="K3008" s="29" t="s">
        <v>16571</v>
      </c>
      <c r="L3008" s="29" t="s">
        <v>2859</v>
      </c>
      <c r="M3008" s="29" t="s">
        <v>16571</v>
      </c>
      <c r="N3008" s="28" t="s">
        <v>15950</v>
      </c>
      <c r="O3008" s="28" t="s">
        <v>325</v>
      </c>
      <c r="P3008" s="31"/>
      <c r="Q3008" s="31" t="s">
        <v>290</v>
      </c>
      <c r="R3008" s="28" t="s">
        <v>44</v>
      </c>
      <c r="S3008" s="28"/>
      <c r="T3008" s="28"/>
      <c r="U3008" s="29"/>
      <c r="V3008" s="29"/>
      <c r="W3008" s="28" t="s">
        <v>82</v>
      </c>
      <c r="X3008" s="28" t="s">
        <v>16572</v>
      </c>
    </row>
    <row r="3009" spans="1:24" ht="180" x14ac:dyDescent="0.25">
      <c r="A3009" s="27" t="s">
        <v>16990</v>
      </c>
      <c r="B3009" s="27" t="s">
        <v>20321</v>
      </c>
      <c r="C3009" s="27" t="s">
        <v>20322</v>
      </c>
      <c r="D3009" s="28" t="s">
        <v>16673</v>
      </c>
      <c r="E3009" s="28" t="s">
        <v>16674</v>
      </c>
      <c r="F3009" s="28" t="s">
        <v>16675</v>
      </c>
      <c r="G3009" s="28"/>
      <c r="H3009" s="28" t="s">
        <v>16676</v>
      </c>
      <c r="I3009" s="28" t="s">
        <v>16677</v>
      </c>
      <c r="J3009" s="28" t="s">
        <v>105</v>
      </c>
      <c r="K3009" s="29" t="s">
        <v>16678</v>
      </c>
      <c r="L3009" s="29"/>
      <c r="M3009" s="29" t="s">
        <v>16678</v>
      </c>
      <c r="N3009" s="28" t="s">
        <v>15950</v>
      </c>
      <c r="O3009" s="28" t="s">
        <v>411</v>
      </c>
      <c r="P3009" s="31"/>
      <c r="Q3009" s="31" t="s">
        <v>290</v>
      </c>
      <c r="R3009" s="28" t="s">
        <v>44</v>
      </c>
      <c r="S3009" s="28"/>
      <c r="T3009" s="28"/>
      <c r="U3009" s="29"/>
      <c r="V3009" s="29"/>
      <c r="W3009" s="28" t="s">
        <v>56</v>
      </c>
      <c r="X3009" s="28" t="s">
        <v>16679</v>
      </c>
    </row>
    <row r="3010" spans="1:24" ht="180" x14ac:dyDescent="0.25">
      <c r="A3010" s="27" t="s">
        <v>16990</v>
      </c>
      <c r="B3010" s="27" t="s">
        <v>20321</v>
      </c>
      <c r="C3010" s="27" t="s">
        <v>20322</v>
      </c>
      <c r="D3010" s="28" t="s">
        <v>16476</v>
      </c>
      <c r="E3010" s="28" t="s">
        <v>16477</v>
      </c>
      <c r="F3010" s="28" t="s">
        <v>16478</v>
      </c>
      <c r="G3010" s="28"/>
      <c r="H3010" s="28" t="s">
        <v>16479</v>
      </c>
      <c r="I3010" s="28" t="s">
        <v>16480</v>
      </c>
      <c r="J3010" s="28" t="s">
        <v>105</v>
      </c>
      <c r="K3010" s="29" t="s">
        <v>16481</v>
      </c>
      <c r="L3010" s="29" t="s">
        <v>16482</v>
      </c>
      <c r="M3010" s="29" t="s">
        <v>16481</v>
      </c>
      <c r="N3010" s="28" t="s">
        <v>15950</v>
      </c>
      <c r="O3010" s="28" t="s">
        <v>315</v>
      </c>
      <c r="P3010" s="31"/>
      <c r="Q3010" s="31" t="s">
        <v>290</v>
      </c>
      <c r="R3010" s="28" t="s">
        <v>44</v>
      </c>
      <c r="S3010" s="28"/>
      <c r="T3010" s="28"/>
      <c r="U3010" s="29"/>
      <c r="V3010" s="29"/>
      <c r="W3010" s="28" t="s">
        <v>82</v>
      </c>
      <c r="X3010" s="28" t="s">
        <v>16483</v>
      </c>
    </row>
    <row r="3011" spans="1:24" ht="180" x14ac:dyDescent="0.25">
      <c r="A3011" s="27" t="s">
        <v>16990</v>
      </c>
      <c r="B3011" s="27" t="s">
        <v>20321</v>
      </c>
      <c r="C3011" s="27" t="s">
        <v>20322</v>
      </c>
      <c r="D3011" s="28" t="s">
        <v>16736</v>
      </c>
      <c r="E3011" s="28" t="s">
        <v>16737</v>
      </c>
      <c r="F3011" s="28" t="s">
        <v>16738</v>
      </c>
      <c r="G3011" s="28"/>
      <c r="H3011" s="28" t="s">
        <v>16739</v>
      </c>
      <c r="I3011" s="28" t="s">
        <v>16740</v>
      </c>
      <c r="J3011" s="28" t="s">
        <v>105</v>
      </c>
      <c r="K3011" s="29" t="s">
        <v>8252</v>
      </c>
      <c r="L3011" s="29" t="s">
        <v>16741</v>
      </c>
      <c r="M3011" s="29" t="s">
        <v>8252</v>
      </c>
      <c r="N3011" s="28" t="s">
        <v>15950</v>
      </c>
      <c r="O3011" s="28" t="s">
        <v>370</v>
      </c>
      <c r="P3011" s="31"/>
      <c r="Q3011" s="31" t="s">
        <v>290</v>
      </c>
      <c r="R3011" s="28" t="s">
        <v>44</v>
      </c>
      <c r="S3011" s="28"/>
      <c r="T3011" s="28"/>
      <c r="U3011" s="29"/>
      <c r="V3011" s="29"/>
      <c r="W3011" s="28" t="s">
        <v>56</v>
      </c>
      <c r="X3011" s="28" t="s">
        <v>16742</v>
      </c>
    </row>
    <row r="3012" spans="1:24" ht="180" x14ac:dyDescent="0.25">
      <c r="A3012" s="27" t="s">
        <v>16990</v>
      </c>
      <c r="B3012" s="27" t="s">
        <v>20321</v>
      </c>
      <c r="C3012" s="27" t="s">
        <v>20322</v>
      </c>
      <c r="D3012" s="28" t="s">
        <v>16837</v>
      </c>
      <c r="E3012" s="28" t="s">
        <v>16838</v>
      </c>
      <c r="F3012" s="28" t="s">
        <v>16839</v>
      </c>
      <c r="G3012" s="28"/>
      <c r="H3012" s="28" t="s">
        <v>16840</v>
      </c>
      <c r="I3012" s="28" t="s">
        <v>16841</v>
      </c>
      <c r="J3012" s="28" t="s">
        <v>105</v>
      </c>
      <c r="K3012" s="29" t="s">
        <v>16842</v>
      </c>
      <c r="L3012" s="29" t="s">
        <v>16843</v>
      </c>
      <c r="M3012" s="29" t="s">
        <v>16842</v>
      </c>
      <c r="N3012" s="28" t="s">
        <v>15950</v>
      </c>
      <c r="O3012" s="28" t="s">
        <v>411</v>
      </c>
      <c r="P3012" s="31"/>
      <c r="Q3012" s="31" t="s">
        <v>290</v>
      </c>
      <c r="R3012" s="28" t="s">
        <v>44</v>
      </c>
      <c r="S3012" s="28"/>
      <c r="T3012" s="28"/>
      <c r="U3012" s="29"/>
      <c r="V3012" s="29"/>
      <c r="W3012" s="28" t="s">
        <v>56</v>
      </c>
      <c r="X3012" s="28" t="s">
        <v>16844</v>
      </c>
    </row>
    <row r="3013" spans="1:24" ht="225" x14ac:dyDescent="0.25">
      <c r="A3013" s="27" t="s">
        <v>16990</v>
      </c>
      <c r="B3013" s="27" t="s">
        <v>20321</v>
      </c>
      <c r="C3013" s="27" t="s">
        <v>20322</v>
      </c>
      <c r="D3013" s="28" t="s">
        <v>16851</v>
      </c>
      <c r="E3013" s="28" t="s">
        <v>16852</v>
      </c>
      <c r="F3013" s="28" t="s">
        <v>16853</v>
      </c>
      <c r="G3013" s="28"/>
      <c r="H3013" s="28" t="s">
        <v>16854</v>
      </c>
      <c r="I3013" s="28" t="s">
        <v>16855</v>
      </c>
      <c r="J3013" s="28" t="s">
        <v>105</v>
      </c>
      <c r="K3013" s="29" t="s">
        <v>16856</v>
      </c>
      <c r="L3013" s="29"/>
      <c r="M3013" s="29" t="s">
        <v>16856</v>
      </c>
      <c r="N3013" s="28" t="s">
        <v>15950</v>
      </c>
      <c r="O3013" s="28" t="s">
        <v>362</v>
      </c>
      <c r="P3013" s="31"/>
      <c r="Q3013" s="31" t="s">
        <v>290</v>
      </c>
      <c r="R3013" s="28" t="s">
        <v>44</v>
      </c>
      <c r="S3013" s="28"/>
      <c r="T3013" s="28"/>
      <c r="U3013" s="29"/>
      <c r="V3013" s="29"/>
      <c r="W3013" s="28" t="s">
        <v>56</v>
      </c>
      <c r="X3013" s="28" t="s">
        <v>16857</v>
      </c>
    </row>
    <row r="3014" spans="1:24" ht="180" x14ac:dyDescent="0.25">
      <c r="A3014" s="27" t="s">
        <v>16990</v>
      </c>
      <c r="B3014" s="27" t="s">
        <v>20321</v>
      </c>
      <c r="C3014" s="27" t="s">
        <v>20322</v>
      </c>
      <c r="D3014" s="28" t="s">
        <v>16321</v>
      </c>
      <c r="E3014" s="28" t="s">
        <v>16322</v>
      </c>
      <c r="F3014" s="28" t="s">
        <v>16323</v>
      </c>
      <c r="G3014" s="28"/>
      <c r="H3014" s="28" t="s">
        <v>16324</v>
      </c>
      <c r="I3014" s="28" t="s">
        <v>16325</v>
      </c>
      <c r="J3014" s="28" t="s">
        <v>105</v>
      </c>
      <c r="K3014" s="29" t="s">
        <v>16326</v>
      </c>
      <c r="L3014" s="29"/>
      <c r="M3014" s="29" t="s">
        <v>16326</v>
      </c>
      <c r="N3014" s="28" t="s">
        <v>15950</v>
      </c>
      <c r="O3014" s="28" t="s">
        <v>362</v>
      </c>
      <c r="P3014" s="31"/>
      <c r="Q3014" s="31" t="s">
        <v>290</v>
      </c>
      <c r="R3014" s="28" t="s">
        <v>44</v>
      </c>
      <c r="S3014" s="28"/>
      <c r="T3014" s="28"/>
      <c r="U3014" s="29"/>
      <c r="V3014" s="29"/>
      <c r="W3014" s="28" t="s">
        <v>82</v>
      </c>
      <c r="X3014" s="28" t="s">
        <v>16327</v>
      </c>
    </row>
    <row r="3015" spans="1:24" ht="180" x14ac:dyDescent="0.25">
      <c r="A3015" s="27" t="s">
        <v>16990</v>
      </c>
      <c r="B3015" s="27" t="s">
        <v>20321</v>
      </c>
      <c r="C3015" s="27" t="s">
        <v>20322</v>
      </c>
      <c r="D3015" s="28" t="s">
        <v>16666</v>
      </c>
      <c r="E3015" s="28" t="s">
        <v>16667</v>
      </c>
      <c r="F3015" s="28" t="s">
        <v>16668</v>
      </c>
      <c r="G3015" s="28"/>
      <c r="H3015" s="28" t="s">
        <v>16669</v>
      </c>
      <c r="I3015" s="28" t="s">
        <v>16670</v>
      </c>
      <c r="J3015" s="28" t="s">
        <v>105</v>
      </c>
      <c r="K3015" s="29" t="s">
        <v>16671</v>
      </c>
      <c r="L3015" s="29" t="s">
        <v>16319</v>
      </c>
      <c r="M3015" s="29" t="s">
        <v>16671</v>
      </c>
      <c r="N3015" s="28" t="s">
        <v>15950</v>
      </c>
      <c r="O3015" s="28" t="s">
        <v>411</v>
      </c>
      <c r="P3015" s="31"/>
      <c r="Q3015" s="31" t="s">
        <v>290</v>
      </c>
      <c r="R3015" s="28" t="s">
        <v>44</v>
      </c>
      <c r="S3015" s="28"/>
      <c r="T3015" s="28"/>
      <c r="U3015" s="29"/>
      <c r="V3015" s="29"/>
      <c r="W3015" s="28" t="s">
        <v>56</v>
      </c>
      <c r="X3015" s="28" t="s">
        <v>16672</v>
      </c>
    </row>
    <row r="3016" spans="1:24" ht="180" x14ac:dyDescent="0.25">
      <c r="A3016" s="27" t="s">
        <v>16990</v>
      </c>
      <c r="B3016" s="27" t="s">
        <v>20321</v>
      </c>
      <c r="C3016" s="27" t="s">
        <v>20322</v>
      </c>
      <c r="D3016" s="28" t="s">
        <v>16830</v>
      </c>
      <c r="E3016" s="28" t="s">
        <v>16831</v>
      </c>
      <c r="F3016" s="28" t="s">
        <v>16832</v>
      </c>
      <c r="G3016" s="28"/>
      <c r="H3016" s="28" t="s">
        <v>16833</v>
      </c>
      <c r="I3016" s="28" t="s">
        <v>16834</v>
      </c>
      <c r="J3016" s="28" t="s">
        <v>105</v>
      </c>
      <c r="K3016" s="29" t="s">
        <v>16835</v>
      </c>
      <c r="L3016" s="29" t="s">
        <v>4900</v>
      </c>
      <c r="M3016" s="29" t="s">
        <v>16835</v>
      </c>
      <c r="N3016" s="28" t="s">
        <v>15950</v>
      </c>
      <c r="O3016" s="28" t="s">
        <v>996</v>
      </c>
      <c r="P3016" s="31"/>
      <c r="Q3016" s="31" t="s">
        <v>290</v>
      </c>
      <c r="R3016" s="28" t="s">
        <v>44</v>
      </c>
      <c r="S3016" s="28"/>
      <c r="T3016" s="28"/>
      <c r="U3016" s="29"/>
      <c r="V3016" s="29"/>
      <c r="W3016" s="28" t="s">
        <v>56</v>
      </c>
      <c r="X3016" s="28" t="s">
        <v>16836</v>
      </c>
    </row>
    <row r="3017" spans="1:24" ht="180" x14ac:dyDescent="0.25">
      <c r="A3017" s="27" t="s">
        <v>16990</v>
      </c>
      <c r="B3017" s="27" t="s">
        <v>20321</v>
      </c>
      <c r="C3017" s="27" t="s">
        <v>20322</v>
      </c>
      <c r="D3017" s="28" t="s">
        <v>16544</v>
      </c>
      <c r="E3017" s="28" t="s">
        <v>16545</v>
      </c>
      <c r="F3017" s="28" t="s">
        <v>16546</v>
      </c>
      <c r="G3017" s="28"/>
      <c r="H3017" s="28" t="s">
        <v>16547</v>
      </c>
      <c r="I3017" s="28" t="s">
        <v>16548</v>
      </c>
      <c r="J3017" s="28" t="s">
        <v>105</v>
      </c>
      <c r="K3017" s="29" t="s">
        <v>5733</v>
      </c>
      <c r="L3017" s="29"/>
      <c r="M3017" s="29" t="s">
        <v>5733</v>
      </c>
      <c r="N3017" s="28" t="s">
        <v>15950</v>
      </c>
      <c r="O3017" s="28" t="s">
        <v>362</v>
      </c>
      <c r="P3017" s="31"/>
      <c r="Q3017" s="31" t="s">
        <v>290</v>
      </c>
      <c r="R3017" s="28" t="s">
        <v>44</v>
      </c>
      <c r="S3017" s="28"/>
      <c r="T3017" s="28"/>
      <c r="U3017" s="29"/>
      <c r="V3017" s="29"/>
      <c r="W3017" s="28" t="s">
        <v>82</v>
      </c>
      <c r="X3017" s="28" t="s">
        <v>16549</v>
      </c>
    </row>
    <row r="3018" spans="1:24" ht="180" x14ac:dyDescent="0.25">
      <c r="A3018" s="27" t="s">
        <v>16990</v>
      </c>
      <c r="B3018" s="27" t="s">
        <v>20321</v>
      </c>
      <c r="C3018" s="27" t="s">
        <v>20322</v>
      </c>
      <c r="D3018" s="28" t="s">
        <v>16536</v>
      </c>
      <c r="E3018" s="28" t="s">
        <v>16537</v>
      </c>
      <c r="F3018" s="28" t="s">
        <v>16538</v>
      </c>
      <c r="G3018" s="28"/>
      <c r="H3018" s="28" t="s">
        <v>16539</v>
      </c>
      <c r="I3018" s="28" t="s">
        <v>16540</v>
      </c>
      <c r="J3018" s="28" t="s">
        <v>105</v>
      </c>
      <c r="K3018" s="29" t="s">
        <v>16541</v>
      </c>
      <c r="L3018" s="29" t="s">
        <v>16542</v>
      </c>
      <c r="M3018" s="29" t="s">
        <v>16541</v>
      </c>
      <c r="N3018" s="28" t="s">
        <v>15950</v>
      </c>
      <c r="O3018" s="28" t="s">
        <v>370</v>
      </c>
      <c r="P3018" s="31"/>
      <c r="Q3018" s="31" t="s">
        <v>290</v>
      </c>
      <c r="R3018" s="28" t="s">
        <v>44</v>
      </c>
      <c r="S3018" s="28"/>
      <c r="T3018" s="28"/>
      <c r="U3018" s="29"/>
      <c r="V3018" s="29"/>
      <c r="W3018" s="28" t="s">
        <v>82</v>
      </c>
      <c r="X3018" s="28" t="s">
        <v>16543</v>
      </c>
    </row>
    <row r="3019" spans="1:24" ht="180" x14ac:dyDescent="0.25">
      <c r="A3019" s="27" t="s">
        <v>16990</v>
      </c>
      <c r="B3019" s="27" t="s">
        <v>20321</v>
      </c>
      <c r="C3019" s="27" t="s">
        <v>20322</v>
      </c>
      <c r="D3019" s="28" t="s">
        <v>16879</v>
      </c>
      <c r="E3019" s="28" t="s">
        <v>16880</v>
      </c>
      <c r="F3019" s="28" t="s">
        <v>16881</v>
      </c>
      <c r="G3019" s="28"/>
      <c r="H3019" s="28" t="s">
        <v>16882</v>
      </c>
      <c r="I3019" s="28" t="s">
        <v>16883</v>
      </c>
      <c r="J3019" s="28" t="s">
        <v>105</v>
      </c>
      <c r="K3019" s="29" t="s">
        <v>16884</v>
      </c>
      <c r="L3019" s="29"/>
      <c r="M3019" s="29" t="s">
        <v>16884</v>
      </c>
      <c r="N3019" s="28" t="s">
        <v>15950</v>
      </c>
      <c r="O3019" s="28" t="s">
        <v>341</v>
      </c>
      <c r="P3019" s="31"/>
      <c r="Q3019" s="31" t="s">
        <v>290</v>
      </c>
      <c r="R3019" s="28" t="s">
        <v>44</v>
      </c>
      <c r="S3019" s="28"/>
      <c r="T3019" s="28"/>
      <c r="U3019" s="29"/>
      <c r="V3019" s="29"/>
      <c r="W3019" s="28" t="s">
        <v>82</v>
      </c>
      <c r="X3019" s="28" t="s">
        <v>16885</v>
      </c>
    </row>
    <row r="3020" spans="1:24" ht="180" x14ac:dyDescent="0.25">
      <c r="A3020" s="27" t="s">
        <v>16990</v>
      </c>
      <c r="B3020" s="27" t="s">
        <v>20325</v>
      </c>
      <c r="C3020" s="27" t="s">
        <v>20322</v>
      </c>
      <c r="D3020" s="28" t="s">
        <v>16347</v>
      </c>
      <c r="E3020" s="28" t="s">
        <v>16348</v>
      </c>
      <c r="F3020" s="28" t="s">
        <v>16349</v>
      </c>
      <c r="G3020" s="28"/>
      <c r="H3020" s="28" t="s">
        <v>16350</v>
      </c>
      <c r="I3020" s="28" t="s">
        <v>16351</v>
      </c>
      <c r="J3020" s="28" t="s">
        <v>105</v>
      </c>
      <c r="K3020" s="29" t="s">
        <v>3744</v>
      </c>
      <c r="L3020" s="29"/>
      <c r="M3020" s="29"/>
      <c r="N3020" s="28" t="s">
        <v>15950</v>
      </c>
      <c r="O3020" s="28" t="s">
        <v>289</v>
      </c>
      <c r="P3020" s="31"/>
      <c r="Q3020" s="31" t="s">
        <v>290</v>
      </c>
      <c r="R3020" s="28" t="s">
        <v>44</v>
      </c>
      <c r="S3020" s="28"/>
      <c r="T3020" s="28"/>
      <c r="U3020" s="29"/>
      <c r="V3020" s="29"/>
      <c r="W3020" s="28" t="s">
        <v>82</v>
      </c>
      <c r="X3020" s="28" t="s">
        <v>16352</v>
      </c>
    </row>
    <row r="3021" spans="1:24" ht="180" x14ac:dyDescent="0.25">
      <c r="A3021" s="27" t="s">
        <v>16990</v>
      </c>
      <c r="B3021" s="27" t="s">
        <v>20321</v>
      </c>
      <c r="C3021" s="27" t="s">
        <v>20322</v>
      </c>
      <c r="D3021" s="28" t="s">
        <v>16455</v>
      </c>
      <c r="E3021" s="28" t="s">
        <v>16456</v>
      </c>
      <c r="F3021" s="28" t="s">
        <v>16457</v>
      </c>
      <c r="G3021" s="28"/>
      <c r="H3021" s="28" t="s">
        <v>16458</v>
      </c>
      <c r="I3021" s="28" t="s">
        <v>16459</v>
      </c>
      <c r="J3021" s="28" t="s">
        <v>105</v>
      </c>
      <c r="K3021" s="29" t="s">
        <v>10456</v>
      </c>
      <c r="L3021" s="29"/>
      <c r="M3021" s="29" t="s">
        <v>10456</v>
      </c>
      <c r="N3021" s="28" t="s">
        <v>15950</v>
      </c>
      <c r="O3021" s="28" t="s">
        <v>299</v>
      </c>
      <c r="P3021" s="31"/>
      <c r="Q3021" s="31" t="s">
        <v>290</v>
      </c>
      <c r="R3021" s="28" t="s">
        <v>44</v>
      </c>
      <c r="S3021" s="28"/>
      <c r="T3021" s="28"/>
      <c r="U3021" s="29"/>
      <c r="V3021" s="29"/>
      <c r="W3021" s="28" t="s">
        <v>82</v>
      </c>
      <c r="X3021" s="28" t="s">
        <v>16460</v>
      </c>
    </row>
    <row r="3022" spans="1:24" ht="180" x14ac:dyDescent="0.25">
      <c r="A3022" s="27" t="s">
        <v>16990</v>
      </c>
      <c r="B3022" s="27" t="s">
        <v>20321</v>
      </c>
      <c r="C3022" s="27" t="s">
        <v>20322</v>
      </c>
      <c r="D3022" s="28" t="s">
        <v>16573</v>
      </c>
      <c r="E3022" s="28" t="s">
        <v>16574</v>
      </c>
      <c r="F3022" s="28" t="s">
        <v>16575</v>
      </c>
      <c r="G3022" s="28"/>
      <c r="H3022" s="28" t="s">
        <v>16576</v>
      </c>
      <c r="I3022" s="28" t="s">
        <v>16577</v>
      </c>
      <c r="J3022" s="28" t="s">
        <v>105</v>
      </c>
      <c r="K3022" s="29" t="s">
        <v>11943</v>
      </c>
      <c r="L3022" s="29" t="s">
        <v>10705</v>
      </c>
      <c r="M3022" s="29" t="s">
        <v>11943</v>
      </c>
      <c r="N3022" s="28" t="s">
        <v>15950</v>
      </c>
      <c r="O3022" s="28" t="s">
        <v>996</v>
      </c>
      <c r="P3022" s="31"/>
      <c r="Q3022" s="31" t="s">
        <v>290</v>
      </c>
      <c r="R3022" s="28" t="s">
        <v>44</v>
      </c>
      <c r="S3022" s="28"/>
      <c r="T3022" s="28"/>
      <c r="U3022" s="29"/>
      <c r="V3022" s="29"/>
      <c r="W3022" s="28" t="s">
        <v>82</v>
      </c>
      <c r="X3022" s="28" t="s">
        <v>16578</v>
      </c>
    </row>
    <row r="3023" spans="1:24" ht="180" x14ac:dyDescent="0.25">
      <c r="A3023" s="27" t="s">
        <v>16990</v>
      </c>
      <c r="B3023" s="27" t="s">
        <v>20321</v>
      </c>
      <c r="C3023" s="27" t="s">
        <v>20322</v>
      </c>
      <c r="D3023" s="28" t="s">
        <v>16289</v>
      </c>
      <c r="E3023" s="28" t="s">
        <v>16290</v>
      </c>
      <c r="F3023" s="28" t="s">
        <v>16291</v>
      </c>
      <c r="G3023" s="28"/>
      <c r="H3023" s="28" t="s">
        <v>16292</v>
      </c>
      <c r="I3023" s="28" t="s">
        <v>16293</v>
      </c>
      <c r="J3023" s="28" t="s">
        <v>105</v>
      </c>
      <c r="K3023" s="29" t="s">
        <v>2505</v>
      </c>
      <c r="L3023" s="29"/>
      <c r="M3023" s="29" t="s">
        <v>2505</v>
      </c>
      <c r="N3023" s="28" t="s">
        <v>15950</v>
      </c>
      <c r="O3023" s="28" t="s">
        <v>362</v>
      </c>
      <c r="P3023" s="31"/>
      <c r="Q3023" s="31" t="s">
        <v>290</v>
      </c>
      <c r="R3023" s="28" t="s">
        <v>44</v>
      </c>
      <c r="S3023" s="28"/>
      <c r="T3023" s="28"/>
      <c r="U3023" s="29"/>
      <c r="V3023" s="29"/>
      <c r="W3023" s="28" t="s">
        <v>82</v>
      </c>
      <c r="X3023" s="28" t="s">
        <v>16294</v>
      </c>
    </row>
    <row r="3024" spans="1:24" ht="180" x14ac:dyDescent="0.25">
      <c r="A3024" s="27" t="s">
        <v>16990</v>
      </c>
      <c r="B3024" s="27" t="s">
        <v>20321</v>
      </c>
      <c r="C3024" s="27" t="s">
        <v>20322</v>
      </c>
      <c r="D3024" s="28" t="s">
        <v>16314</v>
      </c>
      <c r="E3024" s="28" t="s">
        <v>16315</v>
      </c>
      <c r="F3024" s="28" t="s">
        <v>16316</v>
      </c>
      <c r="G3024" s="28"/>
      <c r="H3024" s="28" t="s">
        <v>16317</v>
      </c>
      <c r="I3024" s="28" t="s">
        <v>16318</v>
      </c>
      <c r="J3024" s="28" t="s">
        <v>105</v>
      </c>
      <c r="K3024" s="29" t="s">
        <v>16319</v>
      </c>
      <c r="L3024" s="29"/>
      <c r="M3024" s="29" t="s">
        <v>16319</v>
      </c>
      <c r="N3024" s="28" t="s">
        <v>15950</v>
      </c>
      <c r="O3024" s="28" t="s">
        <v>362</v>
      </c>
      <c r="P3024" s="31"/>
      <c r="Q3024" s="31" t="s">
        <v>290</v>
      </c>
      <c r="R3024" s="28" t="s">
        <v>44</v>
      </c>
      <c r="S3024" s="28"/>
      <c r="T3024" s="28"/>
      <c r="U3024" s="29"/>
      <c r="V3024" s="29"/>
      <c r="W3024" s="28" t="s">
        <v>82</v>
      </c>
      <c r="X3024" s="28" t="s">
        <v>16320</v>
      </c>
    </row>
    <row r="3025" spans="1:24" ht="180" x14ac:dyDescent="0.25">
      <c r="A3025" s="27" t="s">
        <v>16990</v>
      </c>
      <c r="B3025" s="27" t="s">
        <v>20321</v>
      </c>
      <c r="C3025" s="27" t="s">
        <v>20322</v>
      </c>
      <c r="D3025" s="28" t="s">
        <v>16788</v>
      </c>
      <c r="E3025" s="28" t="s">
        <v>16789</v>
      </c>
      <c r="F3025" s="28" t="s">
        <v>16790</v>
      </c>
      <c r="G3025" s="28"/>
      <c r="H3025" s="28" t="s">
        <v>16791</v>
      </c>
      <c r="I3025" s="28" t="s">
        <v>16792</v>
      </c>
      <c r="J3025" s="28" t="s">
        <v>105</v>
      </c>
      <c r="K3025" s="29" t="s">
        <v>8562</v>
      </c>
      <c r="L3025" s="29"/>
      <c r="M3025" s="29" t="s">
        <v>8562</v>
      </c>
      <c r="N3025" s="28" t="s">
        <v>15950</v>
      </c>
      <c r="O3025" s="28" t="s">
        <v>386</v>
      </c>
      <c r="P3025" s="31"/>
      <c r="Q3025" s="31" t="s">
        <v>290</v>
      </c>
      <c r="R3025" s="28" t="s">
        <v>44</v>
      </c>
      <c r="S3025" s="28"/>
      <c r="T3025" s="28"/>
      <c r="U3025" s="29"/>
      <c r="V3025" s="29"/>
      <c r="W3025" s="28" t="s">
        <v>56</v>
      </c>
      <c r="X3025" s="28" t="s">
        <v>16793</v>
      </c>
    </row>
    <row r="3026" spans="1:24" ht="180" x14ac:dyDescent="0.25">
      <c r="A3026" s="27" t="s">
        <v>16990</v>
      </c>
      <c r="B3026" s="27" t="s">
        <v>20323</v>
      </c>
      <c r="C3026" s="27" t="s">
        <v>20322</v>
      </c>
      <c r="D3026" s="28" t="s">
        <v>16373</v>
      </c>
      <c r="E3026" s="28" t="s">
        <v>16374</v>
      </c>
      <c r="F3026" s="28" t="s">
        <v>16375</v>
      </c>
      <c r="G3026" s="28"/>
      <c r="H3026" s="28" t="s">
        <v>16376</v>
      </c>
      <c r="I3026" s="28" t="s">
        <v>16377</v>
      </c>
      <c r="J3026" s="28" t="s">
        <v>105</v>
      </c>
      <c r="K3026" s="29" t="s">
        <v>16378</v>
      </c>
      <c r="L3026" s="29"/>
      <c r="M3026" s="29" t="s">
        <v>16378</v>
      </c>
      <c r="N3026" s="28" t="s">
        <v>15950</v>
      </c>
      <c r="O3026" s="28" t="s">
        <v>289</v>
      </c>
      <c r="P3026" s="31"/>
      <c r="Q3026" s="31" t="s">
        <v>290</v>
      </c>
      <c r="R3026" s="28" t="s">
        <v>44</v>
      </c>
      <c r="S3026" s="28"/>
      <c r="T3026" s="28"/>
      <c r="U3026" s="29"/>
      <c r="V3026" s="29"/>
      <c r="W3026" s="28" t="s">
        <v>82</v>
      </c>
      <c r="X3026" s="28" t="s">
        <v>16379</v>
      </c>
    </row>
    <row r="3027" spans="1:24" ht="180" x14ac:dyDescent="0.25">
      <c r="A3027" s="27" t="s">
        <v>16990</v>
      </c>
      <c r="B3027" s="27" t="s">
        <v>20321</v>
      </c>
      <c r="C3027" s="27" t="s">
        <v>20322</v>
      </c>
      <c r="D3027" s="28" t="s">
        <v>16295</v>
      </c>
      <c r="E3027" s="28" t="s">
        <v>16296</v>
      </c>
      <c r="F3027" s="28" t="s">
        <v>16297</v>
      </c>
      <c r="G3027" s="28"/>
      <c r="H3027" s="28" t="s">
        <v>16298</v>
      </c>
      <c r="I3027" s="28" t="s">
        <v>16299</v>
      </c>
      <c r="J3027" s="28" t="s">
        <v>105</v>
      </c>
      <c r="K3027" s="29" t="s">
        <v>16300</v>
      </c>
      <c r="L3027" s="29"/>
      <c r="M3027" s="29" t="s">
        <v>16300</v>
      </c>
      <c r="N3027" s="28" t="s">
        <v>15950</v>
      </c>
      <c r="O3027" s="28" t="s">
        <v>362</v>
      </c>
      <c r="P3027" s="31"/>
      <c r="Q3027" s="31" t="s">
        <v>290</v>
      </c>
      <c r="R3027" s="28" t="s">
        <v>44</v>
      </c>
      <c r="S3027" s="28"/>
      <c r="T3027" s="28"/>
      <c r="U3027" s="29"/>
      <c r="V3027" s="29"/>
      <c r="W3027" s="28" t="s">
        <v>82</v>
      </c>
      <c r="X3027" s="28" t="s">
        <v>16301</v>
      </c>
    </row>
    <row r="3028" spans="1:24" ht="180" x14ac:dyDescent="0.25">
      <c r="A3028" s="27" t="s">
        <v>16990</v>
      </c>
      <c r="B3028" s="27" t="s">
        <v>20321</v>
      </c>
      <c r="C3028" s="27" t="s">
        <v>20322</v>
      </c>
      <c r="D3028" s="28" t="s">
        <v>16933</v>
      </c>
      <c r="E3028" s="28" t="s">
        <v>16934</v>
      </c>
      <c r="F3028" s="28" t="s">
        <v>16935</v>
      </c>
      <c r="G3028" s="28"/>
      <c r="H3028" s="28" t="s">
        <v>16936</v>
      </c>
      <c r="I3028" s="28" t="s">
        <v>16937</v>
      </c>
      <c r="J3028" s="28" t="s">
        <v>105</v>
      </c>
      <c r="K3028" s="29" t="s">
        <v>11073</v>
      </c>
      <c r="L3028" s="29"/>
      <c r="M3028" s="29" t="s">
        <v>11073</v>
      </c>
      <c r="N3028" s="28" t="s">
        <v>15950</v>
      </c>
      <c r="O3028" s="28" t="s">
        <v>386</v>
      </c>
      <c r="P3028" s="31"/>
      <c r="Q3028" s="31" t="s">
        <v>290</v>
      </c>
      <c r="R3028" s="28" t="s">
        <v>44</v>
      </c>
      <c r="S3028" s="28"/>
      <c r="T3028" s="28"/>
      <c r="U3028" s="29"/>
      <c r="V3028" s="29"/>
      <c r="W3028" s="28" t="s">
        <v>56</v>
      </c>
      <c r="X3028" s="28" t="s">
        <v>16938</v>
      </c>
    </row>
    <row r="3029" spans="1:24" ht="195" x14ac:dyDescent="0.25">
      <c r="A3029" s="27" t="s">
        <v>16990</v>
      </c>
      <c r="B3029" s="27" t="s">
        <v>20321</v>
      </c>
      <c r="C3029" s="27" t="s">
        <v>20322</v>
      </c>
      <c r="D3029" s="28" t="s">
        <v>16660</v>
      </c>
      <c r="E3029" s="28" t="s">
        <v>16661</v>
      </c>
      <c r="F3029" s="28" t="s">
        <v>16662</v>
      </c>
      <c r="G3029" s="28"/>
      <c r="H3029" s="28" t="s">
        <v>16663</v>
      </c>
      <c r="I3029" s="28" t="s">
        <v>16664</v>
      </c>
      <c r="J3029" s="28" t="s">
        <v>105</v>
      </c>
      <c r="K3029" s="29" t="s">
        <v>788</v>
      </c>
      <c r="L3029" s="29"/>
      <c r="M3029" s="29" t="s">
        <v>788</v>
      </c>
      <c r="N3029" s="28" t="s">
        <v>15950</v>
      </c>
      <c r="O3029" s="28" t="s">
        <v>411</v>
      </c>
      <c r="P3029" s="31"/>
      <c r="Q3029" s="31" t="s">
        <v>290</v>
      </c>
      <c r="R3029" s="28" t="s">
        <v>44</v>
      </c>
      <c r="S3029" s="28"/>
      <c r="T3029" s="28"/>
      <c r="U3029" s="29"/>
      <c r="V3029" s="29"/>
      <c r="W3029" s="28" t="s">
        <v>56</v>
      </c>
      <c r="X3029" s="28" t="s">
        <v>16665</v>
      </c>
    </row>
    <row r="3030" spans="1:24" ht="180" x14ac:dyDescent="0.25">
      <c r="A3030" s="27" t="s">
        <v>16990</v>
      </c>
      <c r="B3030" s="27" t="s">
        <v>20321</v>
      </c>
      <c r="C3030" s="27" t="s">
        <v>20322</v>
      </c>
      <c r="D3030" s="28" t="s">
        <v>16429</v>
      </c>
      <c r="E3030" s="28" t="s">
        <v>16430</v>
      </c>
      <c r="F3030" s="28" t="s">
        <v>16431</v>
      </c>
      <c r="G3030" s="28"/>
      <c r="H3030" s="28" t="s">
        <v>16432</v>
      </c>
      <c r="I3030" s="28" t="s">
        <v>16433</v>
      </c>
      <c r="J3030" s="28" t="s">
        <v>105</v>
      </c>
      <c r="K3030" s="29" t="s">
        <v>788</v>
      </c>
      <c r="L3030" s="29"/>
      <c r="M3030" s="29" t="s">
        <v>788</v>
      </c>
      <c r="N3030" s="28" t="s">
        <v>15950</v>
      </c>
      <c r="O3030" s="28" t="s">
        <v>299</v>
      </c>
      <c r="P3030" s="31"/>
      <c r="Q3030" s="31" t="s">
        <v>290</v>
      </c>
      <c r="R3030" s="28" t="s">
        <v>44</v>
      </c>
      <c r="S3030" s="28"/>
      <c r="T3030" s="28"/>
      <c r="U3030" s="29"/>
      <c r="V3030" s="29"/>
      <c r="W3030" s="28" t="s">
        <v>82</v>
      </c>
      <c r="X3030" s="28" t="s">
        <v>16434</v>
      </c>
    </row>
    <row r="3031" spans="1:24" ht="180" x14ac:dyDescent="0.25">
      <c r="A3031" s="27" t="s">
        <v>16990</v>
      </c>
      <c r="B3031" s="27" t="s">
        <v>20321</v>
      </c>
      <c r="C3031" s="27" t="s">
        <v>20322</v>
      </c>
      <c r="D3031" s="28" t="s">
        <v>16872</v>
      </c>
      <c r="E3031" s="28" t="s">
        <v>16873</v>
      </c>
      <c r="F3031" s="28" t="s">
        <v>16874</v>
      </c>
      <c r="G3031" s="28"/>
      <c r="H3031" s="28" t="s">
        <v>16875</v>
      </c>
      <c r="I3031" s="28" t="s">
        <v>16876</v>
      </c>
      <c r="J3031" s="28" t="s">
        <v>105</v>
      </c>
      <c r="K3031" s="29" t="s">
        <v>16877</v>
      </c>
      <c r="L3031" s="29"/>
      <c r="M3031" s="29" t="s">
        <v>16877</v>
      </c>
      <c r="N3031" s="28" t="s">
        <v>15950</v>
      </c>
      <c r="O3031" s="28" t="s">
        <v>341</v>
      </c>
      <c r="P3031" s="31"/>
      <c r="Q3031" s="31" t="s">
        <v>290</v>
      </c>
      <c r="R3031" s="28" t="s">
        <v>44</v>
      </c>
      <c r="S3031" s="28"/>
      <c r="T3031" s="28"/>
      <c r="U3031" s="29"/>
      <c r="V3031" s="29"/>
      <c r="W3031" s="28" t="s">
        <v>82</v>
      </c>
      <c r="X3031" s="28" t="s">
        <v>16878</v>
      </c>
    </row>
    <row r="3032" spans="1:24" ht="180" x14ac:dyDescent="0.25">
      <c r="A3032" s="27" t="s">
        <v>16990</v>
      </c>
      <c r="B3032" s="27" t="s">
        <v>20321</v>
      </c>
      <c r="C3032" s="27" t="s">
        <v>20322</v>
      </c>
      <c r="D3032" s="28" t="s">
        <v>16743</v>
      </c>
      <c r="E3032" s="28" t="s">
        <v>16744</v>
      </c>
      <c r="F3032" s="28" t="s">
        <v>16745</v>
      </c>
      <c r="G3032" s="28"/>
      <c r="H3032" s="28" t="s">
        <v>16746</v>
      </c>
      <c r="I3032" s="28" t="s">
        <v>16747</v>
      </c>
      <c r="J3032" s="28" t="s">
        <v>105</v>
      </c>
      <c r="K3032" s="29" t="s">
        <v>16748</v>
      </c>
      <c r="L3032" s="29"/>
      <c r="M3032" s="29" t="s">
        <v>16748</v>
      </c>
      <c r="N3032" s="28" t="s">
        <v>15950</v>
      </c>
      <c r="O3032" s="28" t="s">
        <v>325</v>
      </c>
      <c r="P3032" s="31"/>
      <c r="Q3032" s="31" t="s">
        <v>290</v>
      </c>
      <c r="R3032" s="28" t="s">
        <v>44</v>
      </c>
      <c r="S3032" s="28"/>
      <c r="T3032" s="28"/>
      <c r="U3032" s="29"/>
      <c r="V3032" s="29"/>
      <c r="W3032" s="28" t="s">
        <v>56</v>
      </c>
      <c r="X3032" s="28" t="s">
        <v>16749</v>
      </c>
    </row>
    <row r="3033" spans="1:24" ht="180" x14ac:dyDescent="0.25">
      <c r="A3033" s="27" t="s">
        <v>16990</v>
      </c>
      <c r="B3033" s="27" t="s">
        <v>20321</v>
      </c>
      <c r="C3033" s="27" t="s">
        <v>20322</v>
      </c>
      <c r="D3033" s="28" t="s">
        <v>16866</v>
      </c>
      <c r="E3033" s="28" t="s">
        <v>16867</v>
      </c>
      <c r="F3033" s="28" t="s">
        <v>16868</v>
      </c>
      <c r="G3033" s="28"/>
      <c r="H3033" s="28" t="s">
        <v>16869</v>
      </c>
      <c r="I3033" s="28" t="s">
        <v>16870</v>
      </c>
      <c r="J3033" s="28" t="s">
        <v>105</v>
      </c>
      <c r="K3033" s="29" t="s">
        <v>6233</v>
      </c>
      <c r="L3033" s="29"/>
      <c r="M3033" s="29" t="s">
        <v>6233</v>
      </c>
      <c r="N3033" s="28" t="s">
        <v>15950</v>
      </c>
      <c r="O3033" s="28" t="s">
        <v>341</v>
      </c>
      <c r="P3033" s="31"/>
      <c r="Q3033" s="31" t="s">
        <v>290</v>
      </c>
      <c r="R3033" s="28" t="s">
        <v>44</v>
      </c>
      <c r="S3033" s="28"/>
      <c r="T3033" s="28"/>
      <c r="U3033" s="29"/>
      <c r="V3033" s="29"/>
      <c r="W3033" s="28" t="s">
        <v>56</v>
      </c>
      <c r="X3033" s="28" t="s">
        <v>16871</v>
      </c>
    </row>
    <row r="3034" spans="1:24" ht="180" x14ac:dyDescent="0.25">
      <c r="A3034" s="27" t="s">
        <v>16990</v>
      </c>
      <c r="B3034" s="27" t="s">
        <v>20321</v>
      </c>
      <c r="C3034" s="27" t="s">
        <v>20322</v>
      </c>
      <c r="D3034" s="28" t="s">
        <v>16694</v>
      </c>
      <c r="E3034" s="28" t="s">
        <v>16695</v>
      </c>
      <c r="F3034" s="28" t="s">
        <v>16696</v>
      </c>
      <c r="G3034" s="28"/>
      <c r="H3034" s="28" t="s">
        <v>16697</v>
      </c>
      <c r="I3034" s="28" t="s">
        <v>16698</v>
      </c>
      <c r="J3034" s="28" t="s">
        <v>105</v>
      </c>
      <c r="K3034" s="29" t="s">
        <v>16699</v>
      </c>
      <c r="L3034" s="29"/>
      <c r="M3034" s="29" t="s">
        <v>16699</v>
      </c>
      <c r="N3034" s="28" t="s">
        <v>15950</v>
      </c>
      <c r="O3034" s="28" t="s">
        <v>325</v>
      </c>
      <c r="P3034" s="31"/>
      <c r="Q3034" s="31" t="s">
        <v>290</v>
      </c>
      <c r="R3034" s="28" t="s">
        <v>44</v>
      </c>
      <c r="S3034" s="28"/>
      <c r="T3034" s="28"/>
      <c r="U3034" s="29"/>
      <c r="V3034" s="29"/>
      <c r="W3034" s="28" t="s">
        <v>56</v>
      </c>
      <c r="X3034" s="28" t="s">
        <v>16700</v>
      </c>
    </row>
    <row r="3035" spans="1:24" ht="180" x14ac:dyDescent="0.25">
      <c r="A3035" s="27" t="s">
        <v>16990</v>
      </c>
      <c r="B3035" s="27" t="s">
        <v>20321</v>
      </c>
      <c r="C3035" s="27" t="s">
        <v>20322</v>
      </c>
      <c r="D3035" s="28" t="s">
        <v>16687</v>
      </c>
      <c r="E3035" s="28" t="s">
        <v>16688</v>
      </c>
      <c r="F3035" s="28" t="s">
        <v>16689</v>
      </c>
      <c r="G3035" s="28"/>
      <c r="H3035" s="28" t="s">
        <v>16690</v>
      </c>
      <c r="I3035" s="28" t="s">
        <v>16691</v>
      </c>
      <c r="J3035" s="28" t="s">
        <v>105</v>
      </c>
      <c r="K3035" s="29" t="s">
        <v>8857</v>
      </c>
      <c r="L3035" s="29"/>
      <c r="M3035" s="29" t="s">
        <v>8857</v>
      </c>
      <c r="N3035" s="28" t="s">
        <v>15950</v>
      </c>
      <c r="O3035" s="28" t="s">
        <v>325</v>
      </c>
      <c r="P3035" s="31"/>
      <c r="Q3035" s="31" t="s">
        <v>290</v>
      </c>
      <c r="R3035" s="28" t="s">
        <v>44</v>
      </c>
      <c r="S3035" s="28"/>
      <c r="T3035" s="28"/>
      <c r="U3035" s="29"/>
      <c r="V3035" s="29"/>
      <c r="W3035" s="28" t="s">
        <v>56</v>
      </c>
      <c r="X3035" s="28" t="s">
        <v>16692</v>
      </c>
    </row>
    <row r="3036" spans="1:24" ht="180" x14ac:dyDescent="0.25">
      <c r="A3036" s="27" t="s">
        <v>16990</v>
      </c>
      <c r="B3036" s="27" t="s">
        <v>20321</v>
      </c>
      <c r="C3036" s="27" t="s">
        <v>20322</v>
      </c>
      <c r="D3036" s="28" t="s">
        <v>16504</v>
      </c>
      <c r="E3036" s="28" t="s">
        <v>16505</v>
      </c>
      <c r="F3036" s="28" t="s">
        <v>16506</v>
      </c>
      <c r="G3036" s="28"/>
      <c r="H3036" s="28" t="s">
        <v>16507</v>
      </c>
      <c r="I3036" s="28" t="s">
        <v>16508</v>
      </c>
      <c r="J3036" s="28" t="s">
        <v>105</v>
      </c>
      <c r="K3036" s="29" t="s">
        <v>9654</v>
      </c>
      <c r="L3036" s="29"/>
      <c r="M3036" s="29" t="s">
        <v>9654</v>
      </c>
      <c r="N3036" s="28" t="s">
        <v>15950</v>
      </c>
      <c r="O3036" s="28" t="s">
        <v>386</v>
      </c>
      <c r="P3036" s="31"/>
      <c r="Q3036" s="31" t="s">
        <v>290</v>
      </c>
      <c r="R3036" s="28" t="s">
        <v>44</v>
      </c>
      <c r="S3036" s="28"/>
      <c r="T3036" s="28"/>
      <c r="U3036" s="29"/>
      <c r="V3036" s="29"/>
      <c r="W3036" s="28" t="s">
        <v>82</v>
      </c>
      <c r="X3036" s="28" t="s">
        <v>16509</v>
      </c>
    </row>
    <row r="3037" spans="1:24" ht="180" x14ac:dyDescent="0.25">
      <c r="A3037" s="27" t="s">
        <v>16990</v>
      </c>
      <c r="B3037" s="27" t="s">
        <v>20321</v>
      </c>
      <c r="C3037" s="27" t="s">
        <v>20322</v>
      </c>
      <c r="D3037" s="28" t="s">
        <v>16393</v>
      </c>
      <c r="E3037" s="28" t="s">
        <v>16394</v>
      </c>
      <c r="F3037" s="28" t="s">
        <v>16395</v>
      </c>
      <c r="G3037" s="28"/>
      <c r="H3037" s="28" t="s">
        <v>16396</v>
      </c>
      <c r="I3037" s="28" t="s">
        <v>16397</v>
      </c>
      <c r="J3037" s="28" t="s">
        <v>105</v>
      </c>
      <c r="K3037" s="29" t="s">
        <v>8857</v>
      </c>
      <c r="L3037" s="29"/>
      <c r="M3037" s="29" t="s">
        <v>8857</v>
      </c>
      <c r="N3037" s="28" t="s">
        <v>15950</v>
      </c>
      <c r="O3037" s="28" t="s">
        <v>370</v>
      </c>
      <c r="P3037" s="31"/>
      <c r="Q3037" s="31" t="s">
        <v>290</v>
      </c>
      <c r="R3037" s="28" t="s">
        <v>44</v>
      </c>
      <c r="S3037" s="28"/>
      <c r="T3037" s="28"/>
      <c r="U3037" s="29"/>
      <c r="V3037" s="29"/>
      <c r="W3037" s="28" t="s">
        <v>82</v>
      </c>
      <c r="X3037" s="28" t="s">
        <v>16398</v>
      </c>
    </row>
    <row r="3038" spans="1:24" ht="180" x14ac:dyDescent="0.25">
      <c r="A3038" s="27" t="s">
        <v>16990</v>
      </c>
      <c r="B3038" s="27" t="s">
        <v>20321</v>
      </c>
      <c r="C3038" s="27" t="s">
        <v>20322</v>
      </c>
      <c r="D3038" s="28" t="s">
        <v>16422</v>
      </c>
      <c r="E3038" s="28" t="s">
        <v>16423</v>
      </c>
      <c r="F3038" s="28" t="s">
        <v>16424</v>
      </c>
      <c r="G3038" s="28"/>
      <c r="H3038" s="28" t="s">
        <v>16425</v>
      </c>
      <c r="I3038" s="28" t="s">
        <v>16426</v>
      </c>
      <c r="J3038" s="28" t="s">
        <v>105</v>
      </c>
      <c r="K3038" s="29" t="s">
        <v>16427</v>
      </c>
      <c r="L3038" s="29"/>
      <c r="M3038" s="29" t="s">
        <v>16427</v>
      </c>
      <c r="N3038" s="28" t="s">
        <v>15950</v>
      </c>
      <c r="O3038" s="28" t="s">
        <v>299</v>
      </c>
      <c r="P3038" s="31"/>
      <c r="Q3038" s="31" t="s">
        <v>290</v>
      </c>
      <c r="R3038" s="28" t="s">
        <v>44</v>
      </c>
      <c r="S3038" s="28"/>
      <c r="T3038" s="28"/>
      <c r="U3038" s="29"/>
      <c r="V3038" s="29"/>
      <c r="W3038" s="28" t="s">
        <v>82</v>
      </c>
      <c r="X3038" s="28" t="s">
        <v>16428</v>
      </c>
    </row>
    <row r="3039" spans="1:24" ht="180" x14ac:dyDescent="0.25">
      <c r="A3039" s="27" t="s">
        <v>16990</v>
      </c>
      <c r="B3039" s="27" t="s">
        <v>20321</v>
      </c>
      <c r="C3039" s="27" t="s">
        <v>20322</v>
      </c>
      <c r="D3039" s="28" t="s">
        <v>16900</v>
      </c>
      <c r="E3039" s="28" t="s">
        <v>16901</v>
      </c>
      <c r="F3039" s="28" t="s">
        <v>16902</v>
      </c>
      <c r="G3039" s="28"/>
      <c r="H3039" s="28" t="s">
        <v>16903</v>
      </c>
      <c r="I3039" s="28" t="s">
        <v>16904</v>
      </c>
      <c r="J3039" s="28" t="s">
        <v>105</v>
      </c>
      <c r="K3039" s="29" t="s">
        <v>2676</v>
      </c>
      <c r="L3039" s="29"/>
      <c r="M3039" s="29" t="s">
        <v>2676</v>
      </c>
      <c r="N3039" s="28" t="s">
        <v>15950</v>
      </c>
      <c r="O3039" s="28" t="s">
        <v>352</v>
      </c>
      <c r="P3039" s="31"/>
      <c r="Q3039" s="31" t="s">
        <v>290</v>
      </c>
      <c r="R3039" s="28" t="s">
        <v>44</v>
      </c>
      <c r="S3039" s="28"/>
      <c r="T3039" s="28"/>
      <c r="U3039" s="29"/>
      <c r="V3039" s="29"/>
      <c r="W3039" s="28" t="s">
        <v>56</v>
      </c>
      <c r="X3039" s="28" t="s">
        <v>16905</v>
      </c>
    </row>
    <row r="3040" spans="1:24" ht="180" x14ac:dyDescent="0.25">
      <c r="A3040" s="27" t="s">
        <v>16990</v>
      </c>
      <c r="B3040" s="27" t="s">
        <v>20321</v>
      </c>
      <c r="C3040" s="27" t="s">
        <v>20322</v>
      </c>
      <c r="D3040" s="28" t="s">
        <v>16619</v>
      </c>
      <c r="E3040" s="28" t="s">
        <v>16620</v>
      </c>
      <c r="F3040" s="28" t="s">
        <v>16621</v>
      </c>
      <c r="G3040" s="28"/>
      <c r="H3040" s="28" t="s">
        <v>16622</v>
      </c>
      <c r="I3040" s="28" t="s">
        <v>16623</v>
      </c>
      <c r="J3040" s="28" t="s">
        <v>105</v>
      </c>
      <c r="K3040" s="29" t="s">
        <v>4856</v>
      </c>
      <c r="L3040" s="29"/>
      <c r="M3040" s="29" t="s">
        <v>4856</v>
      </c>
      <c r="N3040" s="28" t="s">
        <v>15950</v>
      </c>
      <c r="O3040" s="28" t="s">
        <v>352</v>
      </c>
      <c r="P3040" s="31"/>
      <c r="Q3040" s="31" t="s">
        <v>290</v>
      </c>
      <c r="R3040" s="28" t="s">
        <v>44</v>
      </c>
      <c r="S3040" s="28"/>
      <c r="T3040" s="28"/>
      <c r="U3040" s="29"/>
      <c r="V3040" s="29"/>
      <c r="W3040" s="28" t="s">
        <v>82</v>
      </c>
      <c r="X3040" s="28" t="s">
        <v>16624</v>
      </c>
    </row>
    <row r="3041" spans="1:24" ht="409.5" x14ac:dyDescent="0.25">
      <c r="A3041" s="27" t="s">
        <v>17192</v>
      </c>
      <c r="B3041" s="27" t="s">
        <v>20321</v>
      </c>
      <c r="C3041" s="27" t="s">
        <v>20322</v>
      </c>
      <c r="D3041" s="28" t="s">
        <v>17132</v>
      </c>
      <c r="E3041" s="28" t="s">
        <v>17133</v>
      </c>
      <c r="F3041" s="28" t="s">
        <v>17133</v>
      </c>
      <c r="G3041" s="28" t="s">
        <v>17134</v>
      </c>
      <c r="H3041" s="28" t="s">
        <v>17135</v>
      </c>
      <c r="I3041" s="28" t="s">
        <v>17136</v>
      </c>
      <c r="J3041" s="28" t="s">
        <v>839</v>
      </c>
      <c r="K3041" s="29">
        <v>36934</v>
      </c>
      <c r="L3041" s="29">
        <v>43066</v>
      </c>
      <c r="M3041" s="29"/>
      <c r="N3041" s="28" t="s">
        <v>1829</v>
      </c>
      <c r="O3041" s="30">
        <v>44105</v>
      </c>
      <c r="P3041" s="31">
        <v>10</v>
      </c>
      <c r="Q3041" s="31">
        <v>0</v>
      </c>
      <c r="R3041" s="28" t="s">
        <v>44</v>
      </c>
      <c r="S3041" s="28"/>
      <c r="T3041" s="28"/>
      <c r="U3041" s="29"/>
      <c r="V3041" s="29"/>
      <c r="W3041" s="28" t="s">
        <v>56</v>
      </c>
      <c r="X3041" s="28" t="s">
        <v>20521</v>
      </c>
    </row>
    <row r="3042" spans="1:24" ht="409.5" x14ac:dyDescent="0.25">
      <c r="A3042" s="27" t="s">
        <v>17192</v>
      </c>
      <c r="B3042" s="27" t="s">
        <v>20321</v>
      </c>
      <c r="C3042" s="27" t="s">
        <v>20322</v>
      </c>
      <c r="D3042" s="28" t="s">
        <v>17132</v>
      </c>
      <c r="E3042" s="28" t="s">
        <v>17133</v>
      </c>
      <c r="F3042" s="28" t="s">
        <v>17133</v>
      </c>
      <c r="G3042" s="28" t="s">
        <v>17137</v>
      </c>
      <c r="H3042" s="28" t="s">
        <v>17135</v>
      </c>
      <c r="I3042" s="28" t="s">
        <v>17136</v>
      </c>
      <c r="J3042" s="28" t="s">
        <v>839</v>
      </c>
      <c r="K3042" s="29">
        <v>36934</v>
      </c>
      <c r="L3042" s="29">
        <v>43066</v>
      </c>
      <c r="M3042" s="29"/>
      <c r="N3042" s="28" t="s">
        <v>1829</v>
      </c>
      <c r="O3042" s="30">
        <v>44105</v>
      </c>
      <c r="P3042" s="31">
        <v>10</v>
      </c>
      <c r="Q3042" s="31">
        <v>0</v>
      </c>
      <c r="R3042" s="28" t="s">
        <v>44</v>
      </c>
      <c r="S3042" s="28"/>
      <c r="T3042" s="28"/>
      <c r="U3042" s="29"/>
      <c r="V3042" s="29"/>
      <c r="W3042" s="28" t="s">
        <v>56</v>
      </c>
      <c r="X3042" s="28" t="s">
        <v>20520</v>
      </c>
    </row>
    <row r="3043" spans="1:24" ht="409.5" x14ac:dyDescent="0.25">
      <c r="A3043" s="27" t="s">
        <v>17192</v>
      </c>
      <c r="B3043" s="27" t="s">
        <v>20321</v>
      </c>
      <c r="C3043" s="27" t="s">
        <v>20322</v>
      </c>
      <c r="D3043" s="28" t="s">
        <v>17132</v>
      </c>
      <c r="E3043" s="28" t="s">
        <v>17133</v>
      </c>
      <c r="F3043" s="28" t="s">
        <v>17133</v>
      </c>
      <c r="G3043" s="28" t="s">
        <v>17138</v>
      </c>
      <c r="H3043" s="28" t="s">
        <v>17135</v>
      </c>
      <c r="I3043" s="28" t="s">
        <v>17136</v>
      </c>
      <c r="J3043" s="28" t="s">
        <v>839</v>
      </c>
      <c r="K3043" s="29">
        <v>36934</v>
      </c>
      <c r="L3043" s="29">
        <v>43066</v>
      </c>
      <c r="M3043" s="29"/>
      <c r="N3043" s="28" t="s">
        <v>1829</v>
      </c>
      <c r="O3043" s="30">
        <v>44105</v>
      </c>
      <c r="P3043" s="31">
        <v>10</v>
      </c>
      <c r="Q3043" s="31">
        <v>0</v>
      </c>
      <c r="R3043" s="28" t="s">
        <v>44</v>
      </c>
      <c r="S3043" s="28"/>
      <c r="T3043" s="28"/>
      <c r="U3043" s="29"/>
      <c r="V3043" s="29"/>
      <c r="W3043" s="28" t="s">
        <v>56</v>
      </c>
      <c r="X3043" s="28" t="s">
        <v>20519</v>
      </c>
    </row>
    <row r="3044" spans="1:24" ht="409.5" x14ac:dyDescent="0.25">
      <c r="A3044" s="27" t="s">
        <v>17192</v>
      </c>
      <c r="B3044" s="27" t="s">
        <v>20321</v>
      </c>
      <c r="C3044" s="27" t="s">
        <v>20322</v>
      </c>
      <c r="D3044" s="28" t="s">
        <v>17155</v>
      </c>
      <c r="E3044" s="28" t="s">
        <v>17156</v>
      </c>
      <c r="F3044" s="28" t="s">
        <v>17156</v>
      </c>
      <c r="G3044" s="28" t="s">
        <v>20791</v>
      </c>
      <c r="H3044" s="28" t="s">
        <v>17157</v>
      </c>
      <c r="I3044" s="28" t="s">
        <v>17158</v>
      </c>
      <c r="J3044" s="28" t="s">
        <v>839</v>
      </c>
      <c r="K3044" s="29">
        <v>37266</v>
      </c>
      <c r="L3044" s="29">
        <v>42635</v>
      </c>
      <c r="M3044" s="29"/>
      <c r="N3044" s="28" t="s">
        <v>1829</v>
      </c>
      <c r="O3044" s="30">
        <v>43983</v>
      </c>
      <c r="P3044" s="31">
        <v>20</v>
      </c>
      <c r="Q3044" s="31">
        <v>0</v>
      </c>
      <c r="R3044" s="28" t="s">
        <v>44</v>
      </c>
      <c r="S3044" s="28"/>
      <c r="T3044" s="28"/>
      <c r="U3044" s="29"/>
      <c r="V3044" s="29"/>
      <c r="W3044" s="28" t="s">
        <v>56</v>
      </c>
      <c r="X3044" s="28" t="s">
        <v>20515</v>
      </c>
    </row>
    <row r="3045" spans="1:24" ht="409.5" x14ac:dyDescent="0.25">
      <c r="A3045" s="27" t="s">
        <v>17192</v>
      </c>
      <c r="B3045" s="27" t="s">
        <v>20321</v>
      </c>
      <c r="C3045" s="27" t="s">
        <v>20322</v>
      </c>
      <c r="D3045" s="28" t="s">
        <v>17155</v>
      </c>
      <c r="E3045" s="28" t="s">
        <v>17156</v>
      </c>
      <c r="F3045" s="28" t="s">
        <v>17156</v>
      </c>
      <c r="G3045" s="28" t="s">
        <v>17159</v>
      </c>
      <c r="H3045" s="28" t="s">
        <v>17157</v>
      </c>
      <c r="I3045" s="28" t="s">
        <v>17158</v>
      </c>
      <c r="J3045" s="28" t="s">
        <v>839</v>
      </c>
      <c r="K3045" s="29">
        <v>37266</v>
      </c>
      <c r="L3045" s="29">
        <v>42635</v>
      </c>
      <c r="M3045" s="29"/>
      <c r="N3045" s="28" t="s">
        <v>1829</v>
      </c>
      <c r="O3045" s="30">
        <v>43983</v>
      </c>
      <c r="P3045" s="31">
        <v>20</v>
      </c>
      <c r="Q3045" s="31">
        <v>0</v>
      </c>
      <c r="R3045" s="28" t="s">
        <v>44</v>
      </c>
      <c r="S3045" s="28"/>
      <c r="T3045" s="28"/>
      <c r="U3045" s="29"/>
      <c r="V3045" s="29"/>
      <c r="W3045" s="28" t="s">
        <v>56</v>
      </c>
      <c r="X3045" s="28" t="s">
        <v>20514</v>
      </c>
    </row>
    <row r="3046" spans="1:24" ht="285" x14ac:dyDescent="0.25">
      <c r="A3046" s="27" t="s">
        <v>17192</v>
      </c>
      <c r="B3046" s="27" t="s">
        <v>20321</v>
      </c>
      <c r="C3046" s="27" t="s">
        <v>20322</v>
      </c>
      <c r="D3046" s="28" t="s">
        <v>17148</v>
      </c>
      <c r="E3046" s="28" t="s">
        <v>17149</v>
      </c>
      <c r="F3046" s="28" t="s">
        <v>17149</v>
      </c>
      <c r="G3046" s="28" t="s">
        <v>17150</v>
      </c>
      <c r="H3046" s="28" t="s">
        <v>17151</v>
      </c>
      <c r="I3046" s="28" t="s">
        <v>17152</v>
      </c>
      <c r="J3046" s="28" t="s">
        <v>11071</v>
      </c>
      <c r="K3046" s="29">
        <v>37071</v>
      </c>
      <c r="L3046" s="29">
        <v>42576</v>
      </c>
      <c r="M3046" s="29"/>
      <c r="N3046" s="28" t="s">
        <v>10882</v>
      </c>
      <c r="O3046" s="30">
        <v>44013</v>
      </c>
      <c r="P3046" s="31">
        <v>20</v>
      </c>
      <c r="Q3046" s="31">
        <v>0</v>
      </c>
      <c r="R3046" s="28" t="s">
        <v>44</v>
      </c>
      <c r="S3046" s="28"/>
      <c r="T3046" s="28"/>
      <c r="U3046" s="29"/>
      <c r="V3046" s="29"/>
      <c r="W3046" s="28" t="s">
        <v>56</v>
      </c>
      <c r="X3046" s="28" t="s">
        <v>20518</v>
      </c>
    </row>
    <row r="3047" spans="1:24" ht="285" x14ac:dyDescent="0.25">
      <c r="A3047" s="27" t="s">
        <v>17192</v>
      </c>
      <c r="B3047" s="27" t="s">
        <v>20321</v>
      </c>
      <c r="C3047" s="27" t="s">
        <v>20322</v>
      </c>
      <c r="D3047" s="28" t="s">
        <v>17148</v>
      </c>
      <c r="E3047" s="28" t="s">
        <v>17149</v>
      </c>
      <c r="F3047" s="28" t="s">
        <v>17149</v>
      </c>
      <c r="G3047" s="28" t="s">
        <v>17153</v>
      </c>
      <c r="H3047" s="28" t="s">
        <v>17151</v>
      </c>
      <c r="I3047" s="28" t="s">
        <v>17152</v>
      </c>
      <c r="J3047" s="28" t="s">
        <v>11071</v>
      </c>
      <c r="K3047" s="29">
        <v>37071</v>
      </c>
      <c r="L3047" s="29">
        <v>42576</v>
      </c>
      <c r="M3047" s="29"/>
      <c r="N3047" s="28" t="s">
        <v>10882</v>
      </c>
      <c r="O3047" s="30">
        <v>44013</v>
      </c>
      <c r="P3047" s="31">
        <v>20</v>
      </c>
      <c r="Q3047" s="31">
        <v>0</v>
      </c>
      <c r="R3047" s="28" t="s">
        <v>44</v>
      </c>
      <c r="S3047" s="28"/>
      <c r="T3047" s="28"/>
      <c r="U3047" s="29"/>
      <c r="V3047" s="29"/>
      <c r="W3047" s="28" t="s">
        <v>56</v>
      </c>
      <c r="X3047" s="28" t="s">
        <v>20517</v>
      </c>
    </row>
    <row r="3048" spans="1:24" ht="285" x14ac:dyDescent="0.25">
      <c r="A3048" s="27" t="s">
        <v>17192</v>
      </c>
      <c r="B3048" s="27" t="s">
        <v>20321</v>
      </c>
      <c r="C3048" s="27" t="s">
        <v>20322</v>
      </c>
      <c r="D3048" s="28" t="s">
        <v>17148</v>
      </c>
      <c r="E3048" s="28" t="s">
        <v>17149</v>
      </c>
      <c r="F3048" s="28" t="s">
        <v>17149</v>
      </c>
      <c r="G3048" s="28" t="s">
        <v>17154</v>
      </c>
      <c r="H3048" s="28" t="s">
        <v>17151</v>
      </c>
      <c r="I3048" s="28" t="s">
        <v>17152</v>
      </c>
      <c r="J3048" s="28" t="s">
        <v>11071</v>
      </c>
      <c r="K3048" s="29">
        <v>37071</v>
      </c>
      <c r="L3048" s="29">
        <v>42576</v>
      </c>
      <c r="M3048" s="29"/>
      <c r="N3048" s="28" t="s">
        <v>10882</v>
      </c>
      <c r="O3048" s="30">
        <v>44013</v>
      </c>
      <c r="P3048" s="31">
        <v>20</v>
      </c>
      <c r="Q3048" s="31">
        <v>0</v>
      </c>
      <c r="R3048" s="28" t="s">
        <v>44</v>
      </c>
      <c r="S3048" s="28"/>
      <c r="T3048" s="28"/>
      <c r="U3048" s="29"/>
      <c r="V3048" s="29"/>
      <c r="W3048" s="28" t="s">
        <v>56</v>
      </c>
      <c r="X3048" s="28" t="s">
        <v>20516</v>
      </c>
    </row>
    <row r="3049" spans="1:24" ht="390" x14ac:dyDescent="0.25">
      <c r="A3049" s="27" t="s">
        <v>17192</v>
      </c>
      <c r="B3049" s="27" t="s">
        <v>20321</v>
      </c>
      <c r="C3049" s="27" t="s">
        <v>20322</v>
      </c>
      <c r="D3049" s="28" t="s">
        <v>17123</v>
      </c>
      <c r="E3049" s="28" t="s">
        <v>17124</v>
      </c>
      <c r="F3049" s="28" t="s">
        <v>17125</v>
      </c>
      <c r="G3049" s="28"/>
      <c r="H3049" s="28" t="s">
        <v>17126</v>
      </c>
      <c r="I3049" s="28" t="s">
        <v>17127</v>
      </c>
      <c r="J3049" s="28" t="s">
        <v>813</v>
      </c>
      <c r="K3049" s="29">
        <v>36805</v>
      </c>
      <c r="L3049" s="29">
        <v>42958</v>
      </c>
      <c r="M3049" s="29"/>
      <c r="N3049" s="28" t="s">
        <v>17128</v>
      </c>
      <c r="O3049" s="30">
        <v>43872</v>
      </c>
      <c r="P3049" s="31">
        <v>20</v>
      </c>
      <c r="Q3049" s="31">
        <v>0</v>
      </c>
      <c r="R3049" s="28" t="s">
        <v>44</v>
      </c>
      <c r="S3049" s="28"/>
      <c r="T3049" s="28"/>
      <c r="U3049" s="29"/>
      <c r="V3049" s="29"/>
      <c r="W3049" s="28" t="s">
        <v>66</v>
      </c>
      <c r="X3049" s="28" t="s">
        <v>20482</v>
      </c>
    </row>
    <row r="3050" spans="1:24" ht="390" x14ac:dyDescent="0.25">
      <c r="A3050" s="27" t="s">
        <v>17192</v>
      </c>
      <c r="B3050" s="27" t="s">
        <v>20321</v>
      </c>
      <c r="C3050" s="27" t="s">
        <v>20322</v>
      </c>
      <c r="D3050" s="28" t="s">
        <v>17123</v>
      </c>
      <c r="E3050" s="28" t="s">
        <v>17124</v>
      </c>
      <c r="F3050" s="28" t="s">
        <v>17129</v>
      </c>
      <c r="G3050" s="28"/>
      <c r="H3050" s="28" t="s">
        <v>17126</v>
      </c>
      <c r="I3050" s="28" t="s">
        <v>17127</v>
      </c>
      <c r="J3050" s="28" t="s">
        <v>813</v>
      </c>
      <c r="K3050" s="29">
        <v>36805</v>
      </c>
      <c r="L3050" s="29">
        <v>42958</v>
      </c>
      <c r="M3050" s="29"/>
      <c r="N3050" s="28" t="s">
        <v>17128</v>
      </c>
      <c r="O3050" s="30">
        <v>43872</v>
      </c>
      <c r="P3050" s="31">
        <v>20</v>
      </c>
      <c r="Q3050" s="31">
        <v>0</v>
      </c>
      <c r="R3050" s="28" t="s">
        <v>44</v>
      </c>
      <c r="S3050" s="28"/>
      <c r="T3050" s="28"/>
      <c r="U3050" s="29"/>
      <c r="V3050" s="29"/>
      <c r="W3050" s="28" t="s">
        <v>66</v>
      </c>
      <c r="X3050" s="28" t="s">
        <v>20481</v>
      </c>
    </row>
    <row r="3051" spans="1:24" ht="390" x14ac:dyDescent="0.25">
      <c r="A3051" s="27" t="s">
        <v>17192</v>
      </c>
      <c r="B3051" s="27" t="s">
        <v>20321</v>
      </c>
      <c r="C3051" s="27" t="s">
        <v>20322</v>
      </c>
      <c r="D3051" s="28" t="s">
        <v>17123</v>
      </c>
      <c r="E3051" s="28" t="s">
        <v>17124</v>
      </c>
      <c r="F3051" s="28" t="s">
        <v>17130</v>
      </c>
      <c r="G3051" s="28"/>
      <c r="H3051" s="28" t="s">
        <v>17126</v>
      </c>
      <c r="I3051" s="28" t="s">
        <v>17127</v>
      </c>
      <c r="J3051" s="28" t="s">
        <v>813</v>
      </c>
      <c r="K3051" s="29">
        <v>36805</v>
      </c>
      <c r="L3051" s="29">
        <v>42958</v>
      </c>
      <c r="M3051" s="29"/>
      <c r="N3051" s="28" t="s">
        <v>17128</v>
      </c>
      <c r="O3051" s="30">
        <v>43872</v>
      </c>
      <c r="P3051" s="31">
        <v>20</v>
      </c>
      <c r="Q3051" s="31">
        <v>0</v>
      </c>
      <c r="R3051" s="28" t="s">
        <v>44</v>
      </c>
      <c r="S3051" s="28"/>
      <c r="T3051" s="28"/>
      <c r="U3051" s="29"/>
      <c r="V3051" s="29"/>
      <c r="W3051" s="28" t="s">
        <v>66</v>
      </c>
      <c r="X3051" s="28" t="s">
        <v>20484</v>
      </c>
    </row>
    <row r="3052" spans="1:24" ht="390" x14ac:dyDescent="0.25">
      <c r="A3052" s="27" t="s">
        <v>17192</v>
      </c>
      <c r="B3052" s="27" t="s">
        <v>20321</v>
      </c>
      <c r="C3052" s="27" t="s">
        <v>20322</v>
      </c>
      <c r="D3052" s="28" t="s">
        <v>17123</v>
      </c>
      <c r="E3052" s="28" t="s">
        <v>17124</v>
      </c>
      <c r="F3052" s="28" t="s">
        <v>17131</v>
      </c>
      <c r="G3052" s="28"/>
      <c r="H3052" s="28" t="s">
        <v>17126</v>
      </c>
      <c r="I3052" s="28" t="s">
        <v>17127</v>
      </c>
      <c r="J3052" s="28" t="s">
        <v>813</v>
      </c>
      <c r="K3052" s="29">
        <v>36805</v>
      </c>
      <c r="L3052" s="29">
        <v>42958</v>
      </c>
      <c r="M3052" s="29"/>
      <c r="N3052" s="28" t="s">
        <v>17128</v>
      </c>
      <c r="O3052" s="30">
        <v>43872</v>
      </c>
      <c r="P3052" s="31">
        <v>20</v>
      </c>
      <c r="Q3052" s="31">
        <v>0</v>
      </c>
      <c r="R3052" s="28" t="s">
        <v>44</v>
      </c>
      <c r="S3052" s="28"/>
      <c r="T3052" s="28"/>
      <c r="U3052" s="29"/>
      <c r="V3052" s="29"/>
      <c r="W3052" s="28" t="s">
        <v>66</v>
      </c>
      <c r="X3052" s="28" t="s">
        <v>20483</v>
      </c>
    </row>
    <row r="3053" spans="1:24" ht="390" x14ac:dyDescent="0.25">
      <c r="A3053" s="27" t="s">
        <v>17192</v>
      </c>
      <c r="B3053" s="27" t="s">
        <v>20321</v>
      </c>
      <c r="C3053" s="27" t="s">
        <v>20322</v>
      </c>
      <c r="D3053" s="28" t="s">
        <v>17123</v>
      </c>
      <c r="E3053" s="28" t="s">
        <v>17124</v>
      </c>
      <c r="F3053" s="28" t="s">
        <v>20787</v>
      </c>
      <c r="G3053" s="28"/>
      <c r="H3053" s="28" t="s">
        <v>17126</v>
      </c>
      <c r="I3053" s="28" t="s">
        <v>17127</v>
      </c>
      <c r="J3053" s="28" t="s">
        <v>813</v>
      </c>
      <c r="K3053" s="29">
        <v>36805</v>
      </c>
      <c r="L3053" s="29">
        <v>42958</v>
      </c>
      <c r="M3053" s="29"/>
      <c r="N3053" s="28" t="s">
        <v>17128</v>
      </c>
      <c r="O3053" s="30">
        <v>43872</v>
      </c>
      <c r="P3053" s="31">
        <v>20</v>
      </c>
      <c r="Q3053" s="31">
        <v>0</v>
      </c>
      <c r="R3053" s="28" t="s">
        <v>44</v>
      </c>
      <c r="S3053" s="28"/>
      <c r="T3053" s="28"/>
      <c r="U3053" s="29"/>
      <c r="V3053" s="29"/>
      <c r="W3053" s="28" t="s">
        <v>66</v>
      </c>
      <c r="X3053" s="28" t="s">
        <v>20485</v>
      </c>
    </row>
    <row r="3054" spans="1:24" ht="409.5" x14ac:dyDescent="0.25">
      <c r="A3054" s="27" t="s">
        <v>17192</v>
      </c>
      <c r="B3054" s="27" t="s">
        <v>20321</v>
      </c>
      <c r="C3054" s="27" t="s">
        <v>20322</v>
      </c>
      <c r="D3054" s="28" t="s">
        <v>17170</v>
      </c>
      <c r="E3054" s="28" t="s">
        <v>17171</v>
      </c>
      <c r="F3054" s="28" t="s">
        <v>17171</v>
      </c>
      <c r="G3054" s="28" t="s">
        <v>17172</v>
      </c>
      <c r="H3054" s="28" t="s">
        <v>17173</v>
      </c>
      <c r="I3054" s="28" t="s">
        <v>17174</v>
      </c>
      <c r="J3054" s="28" t="s">
        <v>839</v>
      </c>
      <c r="K3054" s="29">
        <v>37376</v>
      </c>
      <c r="L3054" s="29">
        <v>42655</v>
      </c>
      <c r="M3054" s="29"/>
      <c r="N3054" s="28" t="s">
        <v>1829</v>
      </c>
      <c r="O3054" s="30">
        <v>44044</v>
      </c>
      <c r="P3054" s="31">
        <v>20</v>
      </c>
      <c r="Q3054" s="31">
        <v>0</v>
      </c>
      <c r="R3054" s="28" t="s">
        <v>44</v>
      </c>
      <c r="S3054" s="28"/>
      <c r="T3054" s="28"/>
      <c r="U3054" s="29"/>
      <c r="V3054" s="29"/>
      <c r="W3054" s="28" t="s">
        <v>56</v>
      </c>
      <c r="X3054" s="28" t="s">
        <v>20505</v>
      </c>
    </row>
    <row r="3055" spans="1:24" ht="409.5" x14ac:dyDescent="0.25">
      <c r="A3055" s="27" t="s">
        <v>17192</v>
      </c>
      <c r="B3055" s="27" t="s">
        <v>20321</v>
      </c>
      <c r="C3055" s="27" t="s">
        <v>20322</v>
      </c>
      <c r="D3055" s="28" t="s">
        <v>17170</v>
      </c>
      <c r="E3055" s="28" t="s">
        <v>17171</v>
      </c>
      <c r="F3055" s="28" t="s">
        <v>17171</v>
      </c>
      <c r="G3055" s="28" t="s">
        <v>17175</v>
      </c>
      <c r="H3055" s="28" t="s">
        <v>17173</v>
      </c>
      <c r="I3055" s="28" t="s">
        <v>17174</v>
      </c>
      <c r="J3055" s="28" t="s">
        <v>839</v>
      </c>
      <c r="K3055" s="29">
        <v>37376</v>
      </c>
      <c r="L3055" s="29">
        <v>42655</v>
      </c>
      <c r="M3055" s="29"/>
      <c r="N3055" s="28" t="s">
        <v>1829</v>
      </c>
      <c r="O3055" s="30">
        <v>44044</v>
      </c>
      <c r="P3055" s="31">
        <v>20</v>
      </c>
      <c r="Q3055" s="31">
        <v>0</v>
      </c>
      <c r="R3055" s="28" t="s">
        <v>44</v>
      </c>
      <c r="S3055" s="28"/>
      <c r="T3055" s="28"/>
      <c r="U3055" s="29"/>
      <c r="V3055" s="29"/>
      <c r="W3055" s="28" t="s">
        <v>56</v>
      </c>
      <c r="X3055" s="28" t="s">
        <v>20504</v>
      </c>
    </row>
    <row r="3056" spans="1:24" ht="409.5" x14ac:dyDescent="0.25">
      <c r="A3056" s="27" t="s">
        <v>17192</v>
      </c>
      <c r="B3056" s="27" t="s">
        <v>20321</v>
      </c>
      <c r="C3056" s="27" t="s">
        <v>20322</v>
      </c>
      <c r="D3056" s="28" t="s">
        <v>17170</v>
      </c>
      <c r="E3056" s="28" t="s">
        <v>17171</v>
      </c>
      <c r="F3056" s="28" t="s">
        <v>17171</v>
      </c>
      <c r="G3056" s="28" t="s">
        <v>17176</v>
      </c>
      <c r="H3056" s="28" t="s">
        <v>17173</v>
      </c>
      <c r="I3056" s="28" t="s">
        <v>17174</v>
      </c>
      <c r="J3056" s="28" t="s">
        <v>839</v>
      </c>
      <c r="K3056" s="29">
        <v>37376</v>
      </c>
      <c r="L3056" s="29">
        <v>42655</v>
      </c>
      <c r="M3056" s="29"/>
      <c r="N3056" s="28" t="s">
        <v>1829</v>
      </c>
      <c r="O3056" s="30">
        <v>44044</v>
      </c>
      <c r="P3056" s="31">
        <v>20</v>
      </c>
      <c r="Q3056" s="31">
        <v>0</v>
      </c>
      <c r="R3056" s="28" t="s">
        <v>44</v>
      </c>
      <c r="S3056" s="28"/>
      <c r="T3056" s="28"/>
      <c r="U3056" s="29"/>
      <c r="V3056" s="29"/>
      <c r="W3056" s="28" t="s">
        <v>56</v>
      </c>
      <c r="X3056" s="28" t="s">
        <v>20503</v>
      </c>
    </row>
    <row r="3057" spans="1:24" ht="409.5" x14ac:dyDescent="0.25">
      <c r="A3057" s="27" t="s">
        <v>17192</v>
      </c>
      <c r="B3057" s="27" t="s">
        <v>20321</v>
      </c>
      <c r="C3057" s="27" t="s">
        <v>20322</v>
      </c>
      <c r="D3057" s="28" t="s">
        <v>17160</v>
      </c>
      <c r="E3057" s="28" t="s">
        <v>17161</v>
      </c>
      <c r="F3057" s="28" t="s">
        <v>17161</v>
      </c>
      <c r="G3057" s="28" t="s">
        <v>20792</v>
      </c>
      <c r="H3057" s="28" t="s">
        <v>17162</v>
      </c>
      <c r="I3057" s="28" t="s">
        <v>17163</v>
      </c>
      <c r="J3057" s="28" t="s">
        <v>11071</v>
      </c>
      <c r="K3057" s="29">
        <v>37343</v>
      </c>
      <c r="L3057" s="29">
        <v>42650</v>
      </c>
      <c r="M3057" s="29"/>
      <c r="N3057" s="28" t="s">
        <v>1858</v>
      </c>
      <c r="O3057" s="30">
        <v>44075</v>
      </c>
      <c r="P3057" s="31">
        <v>17</v>
      </c>
      <c r="Q3057" s="31">
        <v>0</v>
      </c>
      <c r="R3057" s="28" t="s">
        <v>44</v>
      </c>
      <c r="S3057" s="28"/>
      <c r="T3057" s="28"/>
      <c r="U3057" s="29"/>
      <c r="V3057" s="29"/>
      <c r="W3057" s="28" t="s">
        <v>56</v>
      </c>
      <c r="X3057" s="28" t="s">
        <v>20513</v>
      </c>
    </row>
    <row r="3058" spans="1:24" ht="409.5" x14ac:dyDescent="0.25">
      <c r="A3058" s="27" t="s">
        <v>17192</v>
      </c>
      <c r="B3058" s="27" t="s">
        <v>20321</v>
      </c>
      <c r="C3058" s="27" t="s">
        <v>20322</v>
      </c>
      <c r="D3058" s="28" t="s">
        <v>17160</v>
      </c>
      <c r="E3058" s="28" t="s">
        <v>17161</v>
      </c>
      <c r="F3058" s="28" t="s">
        <v>17161</v>
      </c>
      <c r="G3058" s="28" t="s">
        <v>20793</v>
      </c>
      <c r="H3058" s="28" t="s">
        <v>17162</v>
      </c>
      <c r="I3058" s="28" t="s">
        <v>17163</v>
      </c>
      <c r="J3058" s="28" t="s">
        <v>11071</v>
      </c>
      <c r="K3058" s="29">
        <v>37343</v>
      </c>
      <c r="L3058" s="29">
        <v>42650</v>
      </c>
      <c r="M3058" s="29"/>
      <c r="N3058" s="28" t="s">
        <v>1858</v>
      </c>
      <c r="O3058" s="30">
        <v>44075</v>
      </c>
      <c r="P3058" s="31">
        <v>17</v>
      </c>
      <c r="Q3058" s="31">
        <v>0</v>
      </c>
      <c r="R3058" s="28" t="s">
        <v>44</v>
      </c>
      <c r="S3058" s="28"/>
      <c r="T3058" s="28"/>
      <c r="U3058" s="29"/>
      <c r="V3058" s="29"/>
      <c r="W3058" s="28" t="s">
        <v>56</v>
      </c>
      <c r="X3058" s="28" t="s">
        <v>20512</v>
      </c>
    </row>
    <row r="3059" spans="1:24" ht="409.5" x14ac:dyDescent="0.25">
      <c r="A3059" s="27" t="s">
        <v>17192</v>
      </c>
      <c r="B3059" s="27" t="s">
        <v>20321</v>
      </c>
      <c r="C3059" s="27" t="s">
        <v>20322</v>
      </c>
      <c r="D3059" s="28" t="s">
        <v>17160</v>
      </c>
      <c r="E3059" s="28" t="s">
        <v>17161</v>
      </c>
      <c r="F3059" s="28" t="s">
        <v>17161</v>
      </c>
      <c r="G3059" s="28" t="s">
        <v>20794</v>
      </c>
      <c r="H3059" s="28" t="s">
        <v>17162</v>
      </c>
      <c r="I3059" s="28" t="s">
        <v>17163</v>
      </c>
      <c r="J3059" s="28" t="s">
        <v>11071</v>
      </c>
      <c r="K3059" s="29">
        <v>37343</v>
      </c>
      <c r="L3059" s="29">
        <v>42650</v>
      </c>
      <c r="M3059" s="29"/>
      <c r="N3059" s="28" t="s">
        <v>1858</v>
      </c>
      <c r="O3059" s="30">
        <v>44075</v>
      </c>
      <c r="P3059" s="31">
        <v>17</v>
      </c>
      <c r="Q3059" s="31">
        <v>0</v>
      </c>
      <c r="R3059" s="28" t="s">
        <v>44</v>
      </c>
      <c r="S3059" s="28"/>
      <c r="T3059" s="28"/>
      <c r="U3059" s="29"/>
      <c r="V3059" s="29"/>
      <c r="W3059" s="28" t="s">
        <v>56</v>
      </c>
      <c r="X3059" s="28" t="s">
        <v>20511</v>
      </c>
    </row>
    <row r="3060" spans="1:24" ht="409.5" x14ac:dyDescent="0.25">
      <c r="A3060" s="27" t="s">
        <v>17192</v>
      </c>
      <c r="B3060" s="27" t="s">
        <v>20321</v>
      </c>
      <c r="C3060" s="27" t="s">
        <v>20322</v>
      </c>
      <c r="D3060" s="28" t="s">
        <v>17160</v>
      </c>
      <c r="E3060" s="28" t="s">
        <v>17161</v>
      </c>
      <c r="F3060" s="28" t="s">
        <v>17161</v>
      </c>
      <c r="G3060" s="28" t="s">
        <v>20795</v>
      </c>
      <c r="H3060" s="28" t="s">
        <v>17162</v>
      </c>
      <c r="I3060" s="28" t="s">
        <v>17163</v>
      </c>
      <c r="J3060" s="28" t="s">
        <v>11071</v>
      </c>
      <c r="K3060" s="29">
        <v>37343</v>
      </c>
      <c r="L3060" s="29">
        <v>42650</v>
      </c>
      <c r="M3060" s="29"/>
      <c r="N3060" s="28" t="s">
        <v>1858</v>
      </c>
      <c r="O3060" s="30">
        <v>44075</v>
      </c>
      <c r="P3060" s="31">
        <v>17</v>
      </c>
      <c r="Q3060" s="31">
        <v>0</v>
      </c>
      <c r="R3060" s="28" t="s">
        <v>44</v>
      </c>
      <c r="S3060" s="28"/>
      <c r="T3060" s="28"/>
      <c r="U3060" s="29"/>
      <c r="V3060" s="29"/>
      <c r="W3060" s="28" t="s">
        <v>56</v>
      </c>
      <c r="X3060" s="28" t="s">
        <v>20510</v>
      </c>
    </row>
    <row r="3061" spans="1:24" ht="409.5" x14ac:dyDescent="0.25">
      <c r="A3061" s="27" t="s">
        <v>17192</v>
      </c>
      <c r="B3061" s="27" t="s">
        <v>20321</v>
      </c>
      <c r="C3061" s="27" t="s">
        <v>20322</v>
      </c>
      <c r="D3061" s="28" t="s">
        <v>17160</v>
      </c>
      <c r="E3061" s="28" t="s">
        <v>17161</v>
      </c>
      <c r="F3061" s="28" t="s">
        <v>17161</v>
      </c>
      <c r="G3061" s="28" t="s">
        <v>20796</v>
      </c>
      <c r="H3061" s="28" t="s">
        <v>17162</v>
      </c>
      <c r="I3061" s="28" t="s">
        <v>17163</v>
      </c>
      <c r="J3061" s="28" t="s">
        <v>11071</v>
      </c>
      <c r="K3061" s="29">
        <v>37343</v>
      </c>
      <c r="L3061" s="29">
        <v>42650</v>
      </c>
      <c r="M3061" s="29"/>
      <c r="N3061" s="28" t="s">
        <v>1858</v>
      </c>
      <c r="O3061" s="30">
        <v>44075</v>
      </c>
      <c r="P3061" s="31">
        <v>17</v>
      </c>
      <c r="Q3061" s="31">
        <v>0</v>
      </c>
      <c r="R3061" s="28" t="s">
        <v>44</v>
      </c>
      <c r="S3061" s="28"/>
      <c r="T3061" s="28"/>
      <c r="U3061" s="29"/>
      <c r="V3061" s="29"/>
      <c r="W3061" s="28" t="s">
        <v>56</v>
      </c>
      <c r="X3061" s="28" t="s">
        <v>20509</v>
      </c>
    </row>
    <row r="3062" spans="1:24" ht="409.5" x14ac:dyDescent="0.25">
      <c r="A3062" s="27" t="s">
        <v>17192</v>
      </c>
      <c r="B3062" s="27" t="s">
        <v>20321</v>
      </c>
      <c r="C3062" s="27" t="s">
        <v>20322</v>
      </c>
      <c r="D3062" s="28" t="s">
        <v>17164</v>
      </c>
      <c r="E3062" s="28" t="s">
        <v>17165</v>
      </c>
      <c r="F3062" s="28" t="s">
        <v>17165</v>
      </c>
      <c r="G3062" s="28" t="s">
        <v>20797</v>
      </c>
      <c r="H3062" s="28" t="s">
        <v>17166</v>
      </c>
      <c r="I3062" s="28" t="s">
        <v>17167</v>
      </c>
      <c r="J3062" s="28" t="s">
        <v>839</v>
      </c>
      <c r="K3062" s="29"/>
      <c r="L3062" s="29">
        <v>42541</v>
      </c>
      <c r="M3062" s="29"/>
      <c r="N3062" s="28" t="s">
        <v>1829</v>
      </c>
      <c r="O3062" s="30">
        <v>44044</v>
      </c>
      <c r="P3062" s="31">
        <v>15</v>
      </c>
      <c r="Q3062" s="31">
        <v>0</v>
      </c>
      <c r="R3062" s="28" t="s">
        <v>44</v>
      </c>
      <c r="S3062" s="28"/>
      <c r="T3062" s="28"/>
      <c r="U3062" s="29"/>
      <c r="V3062" s="29"/>
      <c r="W3062" s="28" t="s">
        <v>56</v>
      </c>
      <c r="X3062" s="28" t="s">
        <v>20508</v>
      </c>
    </row>
    <row r="3063" spans="1:24" ht="409.5" x14ac:dyDescent="0.25">
      <c r="A3063" s="27" t="s">
        <v>17192</v>
      </c>
      <c r="B3063" s="27" t="s">
        <v>20321</v>
      </c>
      <c r="C3063" s="27" t="s">
        <v>20322</v>
      </c>
      <c r="D3063" s="28" t="s">
        <v>17164</v>
      </c>
      <c r="E3063" s="28" t="s">
        <v>17165</v>
      </c>
      <c r="F3063" s="28" t="s">
        <v>17165</v>
      </c>
      <c r="G3063" s="28" t="s">
        <v>17168</v>
      </c>
      <c r="H3063" s="28" t="s">
        <v>17166</v>
      </c>
      <c r="I3063" s="28" t="s">
        <v>17167</v>
      </c>
      <c r="J3063" s="28" t="s">
        <v>839</v>
      </c>
      <c r="K3063" s="29"/>
      <c r="L3063" s="29">
        <v>42541</v>
      </c>
      <c r="M3063" s="29"/>
      <c r="N3063" s="28" t="s">
        <v>1829</v>
      </c>
      <c r="O3063" s="30">
        <v>44044</v>
      </c>
      <c r="P3063" s="31">
        <v>15</v>
      </c>
      <c r="Q3063" s="31">
        <v>0</v>
      </c>
      <c r="R3063" s="28" t="s">
        <v>44</v>
      </c>
      <c r="S3063" s="28"/>
      <c r="T3063" s="28"/>
      <c r="U3063" s="29"/>
      <c r="V3063" s="29"/>
      <c r="W3063" s="28" t="s">
        <v>56</v>
      </c>
      <c r="X3063" s="28" t="s">
        <v>20507</v>
      </c>
    </row>
    <row r="3064" spans="1:24" ht="409.5" x14ac:dyDescent="0.25">
      <c r="A3064" s="27" t="s">
        <v>17192</v>
      </c>
      <c r="B3064" s="27" t="s">
        <v>20321</v>
      </c>
      <c r="C3064" s="27" t="s">
        <v>20322</v>
      </c>
      <c r="D3064" s="28" t="s">
        <v>17164</v>
      </c>
      <c r="E3064" s="28" t="s">
        <v>17165</v>
      </c>
      <c r="F3064" s="28" t="s">
        <v>17165</v>
      </c>
      <c r="G3064" s="28" t="s">
        <v>17169</v>
      </c>
      <c r="H3064" s="28" t="s">
        <v>17166</v>
      </c>
      <c r="I3064" s="28" t="s">
        <v>17167</v>
      </c>
      <c r="J3064" s="28" t="s">
        <v>839</v>
      </c>
      <c r="K3064" s="29"/>
      <c r="L3064" s="29">
        <v>42541</v>
      </c>
      <c r="M3064" s="29"/>
      <c r="N3064" s="28" t="s">
        <v>1829</v>
      </c>
      <c r="O3064" s="30">
        <v>44044</v>
      </c>
      <c r="P3064" s="31">
        <v>15</v>
      </c>
      <c r="Q3064" s="31">
        <v>0</v>
      </c>
      <c r="R3064" s="28" t="s">
        <v>44</v>
      </c>
      <c r="S3064" s="28"/>
      <c r="T3064" s="28"/>
      <c r="U3064" s="29"/>
      <c r="V3064" s="29"/>
      <c r="W3064" s="28" t="s">
        <v>56</v>
      </c>
      <c r="X3064" s="28" t="s">
        <v>20506</v>
      </c>
    </row>
    <row r="3065" spans="1:24" ht="255" x14ac:dyDescent="0.25">
      <c r="A3065" s="27" t="s">
        <v>17192</v>
      </c>
      <c r="B3065" s="27" t="s">
        <v>20321</v>
      </c>
      <c r="C3065" s="27" t="s">
        <v>20322</v>
      </c>
      <c r="D3065" s="28" t="s">
        <v>3183</v>
      </c>
      <c r="E3065" s="28" t="s">
        <v>17049</v>
      </c>
      <c r="F3065" s="28" t="s">
        <v>17049</v>
      </c>
      <c r="G3065" s="28" t="s">
        <v>17049</v>
      </c>
      <c r="H3065" s="28" t="s">
        <v>17050</v>
      </c>
      <c r="I3065" s="28" t="s">
        <v>17051</v>
      </c>
      <c r="J3065" s="28" t="s">
        <v>105</v>
      </c>
      <c r="K3065" s="29">
        <v>36332</v>
      </c>
      <c r="L3065" s="29">
        <v>42212</v>
      </c>
      <c r="M3065" s="29"/>
      <c r="N3065" s="28" t="s">
        <v>2128</v>
      </c>
      <c r="O3065" s="30">
        <v>43952</v>
      </c>
      <c r="P3065" s="31">
        <v>0</v>
      </c>
      <c r="Q3065" s="31">
        <v>15</v>
      </c>
      <c r="R3065" s="28" t="s">
        <v>44</v>
      </c>
      <c r="S3065" s="28"/>
      <c r="T3065" s="28"/>
      <c r="U3065" s="29"/>
      <c r="V3065" s="29"/>
      <c r="W3065" s="28" t="s">
        <v>82</v>
      </c>
      <c r="X3065" s="28" t="s">
        <v>20544</v>
      </c>
    </row>
    <row r="3066" spans="1:24" ht="255" x14ac:dyDescent="0.25">
      <c r="A3066" s="27" t="s">
        <v>17192</v>
      </c>
      <c r="B3066" s="27" t="s">
        <v>20321</v>
      </c>
      <c r="C3066" s="27" t="s">
        <v>20322</v>
      </c>
      <c r="D3066" s="28" t="s">
        <v>3183</v>
      </c>
      <c r="E3066" s="28" t="s">
        <v>17049</v>
      </c>
      <c r="F3066" s="28" t="s">
        <v>17049</v>
      </c>
      <c r="G3066" s="28" t="s">
        <v>17052</v>
      </c>
      <c r="H3066" s="28" t="s">
        <v>17050</v>
      </c>
      <c r="I3066" s="28" t="s">
        <v>17051</v>
      </c>
      <c r="J3066" s="28" t="s">
        <v>105</v>
      </c>
      <c r="K3066" s="29">
        <v>36332</v>
      </c>
      <c r="L3066" s="29">
        <v>42212</v>
      </c>
      <c r="M3066" s="29"/>
      <c r="N3066" s="28" t="s">
        <v>2128</v>
      </c>
      <c r="O3066" s="30">
        <v>43952</v>
      </c>
      <c r="P3066" s="31">
        <v>0</v>
      </c>
      <c r="Q3066" s="31">
        <v>15</v>
      </c>
      <c r="R3066" s="28" t="s">
        <v>44</v>
      </c>
      <c r="S3066" s="28"/>
      <c r="T3066" s="28"/>
      <c r="U3066" s="29"/>
      <c r="V3066" s="29"/>
      <c r="W3066" s="28" t="s">
        <v>56</v>
      </c>
      <c r="X3066" s="28" t="s">
        <v>20543</v>
      </c>
    </row>
    <row r="3067" spans="1:24" ht="409.5" x14ac:dyDescent="0.25">
      <c r="A3067" s="27" t="s">
        <v>17192</v>
      </c>
      <c r="B3067" s="27" t="s">
        <v>20325</v>
      </c>
      <c r="C3067" s="27" t="s">
        <v>20322</v>
      </c>
      <c r="D3067" s="28" t="s">
        <v>17177</v>
      </c>
      <c r="E3067" s="28" t="s">
        <v>17178</v>
      </c>
      <c r="F3067" s="28" t="s">
        <v>17178</v>
      </c>
      <c r="G3067" s="28" t="s">
        <v>20798</v>
      </c>
      <c r="H3067" s="28" t="s">
        <v>17179</v>
      </c>
      <c r="I3067" s="28" t="s">
        <v>17180</v>
      </c>
      <c r="J3067" s="28" t="s">
        <v>11071</v>
      </c>
      <c r="K3067" s="29">
        <v>36951</v>
      </c>
      <c r="L3067" s="29">
        <v>42515</v>
      </c>
      <c r="M3067" s="29"/>
      <c r="N3067" s="28" t="s">
        <v>1829</v>
      </c>
      <c r="O3067" s="30">
        <v>43831</v>
      </c>
      <c r="P3067" s="31">
        <v>18</v>
      </c>
      <c r="Q3067" s="31">
        <v>0</v>
      </c>
      <c r="R3067" s="28" t="s">
        <v>44</v>
      </c>
      <c r="S3067" s="28"/>
      <c r="T3067" s="28"/>
      <c r="U3067" s="29"/>
      <c r="V3067" s="29"/>
      <c r="W3067" s="28" t="s">
        <v>56</v>
      </c>
      <c r="X3067" s="28" t="s">
        <v>20502</v>
      </c>
    </row>
    <row r="3068" spans="1:24" ht="409.5" x14ac:dyDescent="0.25">
      <c r="A3068" s="27" t="s">
        <v>17192</v>
      </c>
      <c r="B3068" s="27" t="s">
        <v>20323</v>
      </c>
      <c r="C3068" s="27" t="s">
        <v>20322</v>
      </c>
      <c r="D3068" s="28" t="s">
        <v>17177</v>
      </c>
      <c r="E3068" s="28" t="s">
        <v>17178</v>
      </c>
      <c r="F3068" s="28" t="s">
        <v>20799</v>
      </c>
      <c r="G3068" s="28"/>
      <c r="H3068" s="28" t="s">
        <v>17179</v>
      </c>
      <c r="I3068" s="28" t="s">
        <v>17180</v>
      </c>
      <c r="J3068" s="28" t="s">
        <v>11071</v>
      </c>
      <c r="K3068" s="29">
        <v>36951</v>
      </c>
      <c r="L3068" s="29">
        <v>42515</v>
      </c>
      <c r="M3068" s="29"/>
      <c r="N3068" s="28" t="s">
        <v>1829</v>
      </c>
      <c r="O3068" s="30">
        <v>43845</v>
      </c>
      <c r="P3068" s="31">
        <v>18</v>
      </c>
      <c r="Q3068" s="31">
        <v>0</v>
      </c>
      <c r="R3068" s="28" t="s">
        <v>44</v>
      </c>
      <c r="S3068" s="28"/>
      <c r="T3068" s="28"/>
      <c r="U3068" s="29"/>
      <c r="V3068" s="29"/>
      <c r="W3068" s="28" t="s">
        <v>56</v>
      </c>
      <c r="X3068" s="28" t="s">
        <v>20492</v>
      </c>
    </row>
    <row r="3069" spans="1:24" ht="409.5" x14ac:dyDescent="0.25">
      <c r="A3069" s="27" t="s">
        <v>17192</v>
      </c>
      <c r="B3069" s="27" t="s">
        <v>20323</v>
      </c>
      <c r="C3069" s="27" t="s">
        <v>20322</v>
      </c>
      <c r="D3069" s="28" t="s">
        <v>17177</v>
      </c>
      <c r="E3069" s="28" t="s">
        <v>17178</v>
      </c>
      <c r="F3069" s="28" t="s">
        <v>20800</v>
      </c>
      <c r="G3069" s="28"/>
      <c r="H3069" s="28" t="s">
        <v>17179</v>
      </c>
      <c r="I3069" s="28" t="s">
        <v>17180</v>
      </c>
      <c r="J3069" s="28" t="s">
        <v>11071</v>
      </c>
      <c r="K3069" s="29">
        <v>36951</v>
      </c>
      <c r="L3069" s="29">
        <v>42515</v>
      </c>
      <c r="M3069" s="29"/>
      <c r="N3069" s="28" t="s">
        <v>1829</v>
      </c>
      <c r="O3069" s="30">
        <v>43845</v>
      </c>
      <c r="P3069" s="31">
        <v>18</v>
      </c>
      <c r="Q3069" s="31">
        <v>0</v>
      </c>
      <c r="R3069" s="28" t="s">
        <v>44</v>
      </c>
      <c r="S3069" s="28"/>
      <c r="T3069" s="28"/>
      <c r="U3069" s="29"/>
      <c r="V3069" s="29"/>
      <c r="W3069" s="28" t="s">
        <v>56</v>
      </c>
      <c r="X3069" s="28" t="s">
        <v>20491</v>
      </c>
    </row>
    <row r="3070" spans="1:24" ht="409.5" x14ac:dyDescent="0.25">
      <c r="A3070" s="27" t="s">
        <v>17192</v>
      </c>
      <c r="B3070" s="27" t="s">
        <v>20323</v>
      </c>
      <c r="C3070" s="27" t="s">
        <v>20322</v>
      </c>
      <c r="D3070" s="28" t="s">
        <v>17177</v>
      </c>
      <c r="E3070" s="28" t="s">
        <v>17178</v>
      </c>
      <c r="F3070" s="28" t="s">
        <v>17178</v>
      </c>
      <c r="G3070" s="28" t="s">
        <v>20801</v>
      </c>
      <c r="H3070" s="28" t="s">
        <v>17179</v>
      </c>
      <c r="I3070" s="28" t="s">
        <v>17180</v>
      </c>
      <c r="J3070" s="28" t="s">
        <v>11071</v>
      </c>
      <c r="K3070" s="29">
        <v>36951</v>
      </c>
      <c r="L3070" s="29">
        <v>42515</v>
      </c>
      <c r="M3070" s="29"/>
      <c r="N3070" s="28" t="s">
        <v>1829</v>
      </c>
      <c r="O3070" s="30">
        <v>43845</v>
      </c>
      <c r="P3070" s="31">
        <v>18</v>
      </c>
      <c r="Q3070" s="31">
        <v>0</v>
      </c>
      <c r="R3070" s="28" t="s">
        <v>44</v>
      </c>
      <c r="S3070" s="28"/>
      <c r="T3070" s="28"/>
      <c r="U3070" s="29"/>
      <c r="V3070" s="29"/>
      <c r="W3070" s="28" t="s">
        <v>56</v>
      </c>
      <c r="X3070" s="28" t="s">
        <v>20493</v>
      </c>
    </row>
    <row r="3071" spans="1:24" ht="255" x14ac:dyDescent="0.25">
      <c r="A3071" s="27" t="s">
        <v>17192</v>
      </c>
      <c r="B3071" s="27" t="s">
        <v>20321</v>
      </c>
      <c r="C3071" s="27" t="s">
        <v>20322</v>
      </c>
      <c r="D3071" s="28" t="s">
        <v>17066</v>
      </c>
      <c r="E3071" s="28" t="s">
        <v>17067</v>
      </c>
      <c r="F3071" s="28" t="s">
        <v>17067</v>
      </c>
      <c r="G3071" s="28" t="s">
        <v>17068</v>
      </c>
      <c r="H3071" s="28" t="s">
        <v>17069</v>
      </c>
      <c r="I3071" s="28" t="s">
        <v>17070</v>
      </c>
      <c r="J3071" s="28" t="s">
        <v>105</v>
      </c>
      <c r="K3071" s="29">
        <v>34219</v>
      </c>
      <c r="L3071" s="29">
        <v>42388</v>
      </c>
      <c r="M3071" s="29"/>
      <c r="N3071" s="28" t="s">
        <v>2128</v>
      </c>
      <c r="O3071" s="30">
        <v>44013</v>
      </c>
      <c r="P3071" s="31">
        <v>0</v>
      </c>
      <c r="Q3071" s="31">
        <v>15</v>
      </c>
      <c r="R3071" s="28" t="s">
        <v>44</v>
      </c>
      <c r="S3071" s="28"/>
      <c r="T3071" s="28"/>
      <c r="U3071" s="29"/>
      <c r="V3071" s="29"/>
      <c r="W3071" s="28" t="s">
        <v>82</v>
      </c>
      <c r="X3071" s="28" t="s">
        <v>20539</v>
      </c>
    </row>
    <row r="3072" spans="1:24" ht="255" x14ac:dyDescent="0.25">
      <c r="A3072" s="27" t="s">
        <v>17192</v>
      </c>
      <c r="B3072" s="27" t="s">
        <v>20321</v>
      </c>
      <c r="C3072" s="27" t="s">
        <v>20322</v>
      </c>
      <c r="D3072" s="28" t="s">
        <v>17066</v>
      </c>
      <c r="E3072" s="28" t="s">
        <v>17067</v>
      </c>
      <c r="F3072" s="28" t="s">
        <v>17067</v>
      </c>
      <c r="G3072" s="28" t="s">
        <v>17071</v>
      </c>
      <c r="H3072" s="28" t="s">
        <v>17069</v>
      </c>
      <c r="I3072" s="28" t="s">
        <v>17070</v>
      </c>
      <c r="J3072" s="28" t="s">
        <v>105</v>
      </c>
      <c r="K3072" s="29">
        <v>34219</v>
      </c>
      <c r="L3072" s="29">
        <v>42388</v>
      </c>
      <c r="M3072" s="29"/>
      <c r="N3072" s="28" t="s">
        <v>2128</v>
      </c>
      <c r="O3072" s="30">
        <v>44013</v>
      </c>
      <c r="P3072" s="31">
        <v>0</v>
      </c>
      <c r="Q3072" s="31">
        <v>15</v>
      </c>
      <c r="R3072" s="28" t="s">
        <v>44</v>
      </c>
      <c r="S3072" s="28"/>
      <c r="T3072" s="28"/>
      <c r="U3072" s="29"/>
      <c r="V3072" s="29"/>
      <c r="W3072" s="28" t="s">
        <v>82</v>
      </c>
      <c r="X3072" s="28" t="s">
        <v>20538</v>
      </c>
    </row>
    <row r="3073" spans="1:24" ht="409.5" x14ac:dyDescent="0.25">
      <c r="A3073" s="27" t="s">
        <v>17192</v>
      </c>
      <c r="B3073" s="27" t="s">
        <v>20321</v>
      </c>
      <c r="C3073" s="27" t="s">
        <v>20322</v>
      </c>
      <c r="D3073" s="28" t="s">
        <v>16994</v>
      </c>
      <c r="E3073" s="28" t="s">
        <v>16995</v>
      </c>
      <c r="F3073" s="28" t="s">
        <v>16995</v>
      </c>
      <c r="G3073" s="28" t="s">
        <v>16996</v>
      </c>
      <c r="H3073" s="28" t="s">
        <v>16997</v>
      </c>
      <c r="I3073" s="28" t="s">
        <v>16998</v>
      </c>
      <c r="J3073" s="28" t="s">
        <v>246</v>
      </c>
      <c r="K3073" s="29">
        <v>37070</v>
      </c>
      <c r="L3073" s="29">
        <v>43003</v>
      </c>
      <c r="M3073" s="29"/>
      <c r="N3073" s="28" t="s">
        <v>1875</v>
      </c>
      <c r="O3073" s="30">
        <v>44105</v>
      </c>
      <c r="P3073" s="31">
        <v>20</v>
      </c>
      <c r="Q3073" s="31">
        <v>0</v>
      </c>
      <c r="R3073" s="28" t="s">
        <v>44</v>
      </c>
      <c r="S3073" s="28"/>
      <c r="T3073" s="28"/>
      <c r="U3073" s="29"/>
      <c r="V3073" s="29"/>
      <c r="W3073" s="28" t="s">
        <v>56</v>
      </c>
      <c r="X3073" s="28" t="s">
        <v>20561</v>
      </c>
    </row>
    <row r="3074" spans="1:24" ht="255" x14ac:dyDescent="0.25">
      <c r="A3074" s="27" t="s">
        <v>17192</v>
      </c>
      <c r="B3074" s="27" t="s">
        <v>20495</v>
      </c>
      <c r="C3074" s="27" t="s">
        <v>20322</v>
      </c>
      <c r="D3074" s="28" t="s">
        <v>17018</v>
      </c>
      <c r="E3074" s="28" t="s">
        <v>17019</v>
      </c>
      <c r="F3074" s="28" t="s">
        <v>17019</v>
      </c>
      <c r="G3074" s="28"/>
      <c r="H3074" s="28" t="s">
        <v>17020</v>
      </c>
      <c r="I3074" s="28" t="s">
        <v>17021</v>
      </c>
      <c r="J3074" s="28" t="s">
        <v>105</v>
      </c>
      <c r="K3074" s="29">
        <v>36292</v>
      </c>
      <c r="L3074" s="29">
        <v>41347</v>
      </c>
      <c r="M3074" s="29"/>
      <c r="N3074" s="28" t="s">
        <v>2128</v>
      </c>
      <c r="O3074" s="30">
        <v>43843</v>
      </c>
      <c r="P3074" s="31">
        <v>0</v>
      </c>
      <c r="Q3074" s="31">
        <v>10</v>
      </c>
      <c r="R3074" s="28" t="s">
        <v>44</v>
      </c>
      <c r="S3074" s="28"/>
      <c r="T3074" s="28"/>
      <c r="U3074" s="29"/>
      <c r="V3074" s="29"/>
      <c r="W3074" s="28" t="s">
        <v>82</v>
      </c>
      <c r="X3074" s="28" t="s">
        <v>20494</v>
      </c>
    </row>
    <row r="3075" spans="1:24" ht="255" x14ac:dyDescent="0.25">
      <c r="A3075" s="27" t="s">
        <v>17192</v>
      </c>
      <c r="B3075" s="27" t="s">
        <v>20495</v>
      </c>
      <c r="C3075" s="27" t="s">
        <v>20322</v>
      </c>
      <c r="D3075" s="28" t="s">
        <v>17018</v>
      </c>
      <c r="E3075" s="28" t="s">
        <v>17019</v>
      </c>
      <c r="F3075" s="28" t="s">
        <v>17019</v>
      </c>
      <c r="G3075" s="28" t="s">
        <v>17022</v>
      </c>
      <c r="H3075" s="28" t="s">
        <v>17020</v>
      </c>
      <c r="I3075" s="28" t="s">
        <v>17021</v>
      </c>
      <c r="J3075" s="28" t="s">
        <v>105</v>
      </c>
      <c r="K3075" s="29">
        <v>36292</v>
      </c>
      <c r="L3075" s="29">
        <v>41347</v>
      </c>
      <c r="M3075" s="29"/>
      <c r="N3075" s="28" t="s">
        <v>2128</v>
      </c>
      <c r="O3075" s="30">
        <v>43843</v>
      </c>
      <c r="P3075" s="31">
        <v>0</v>
      </c>
      <c r="Q3075" s="31">
        <v>10</v>
      </c>
      <c r="R3075" s="28" t="s">
        <v>44</v>
      </c>
      <c r="S3075" s="28"/>
      <c r="T3075" s="28"/>
      <c r="U3075" s="29"/>
      <c r="V3075" s="29"/>
      <c r="W3075" s="28" t="s">
        <v>82</v>
      </c>
      <c r="X3075" s="28" t="s">
        <v>20496</v>
      </c>
    </row>
    <row r="3076" spans="1:24" ht="409.5" x14ac:dyDescent="0.25">
      <c r="A3076" s="27" t="s">
        <v>17192</v>
      </c>
      <c r="B3076" s="27" t="s">
        <v>20323</v>
      </c>
      <c r="C3076" s="27" t="s">
        <v>20322</v>
      </c>
      <c r="D3076" s="28" t="s">
        <v>17012</v>
      </c>
      <c r="E3076" s="28" t="s">
        <v>17013</v>
      </c>
      <c r="F3076" s="28" t="s">
        <v>17013</v>
      </c>
      <c r="G3076" s="28" t="s">
        <v>17014</v>
      </c>
      <c r="H3076" s="28" t="s">
        <v>17015</v>
      </c>
      <c r="I3076" s="28" t="s">
        <v>17016</v>
      </c>
      <c r="J3076" s="28" t="s">
        <v>3145</v>
      </c>
      <c r="K3076" s="29">
        <v>36060</v>
      </c>
      <c r="L3076" s="29">
        <v>42459</v>
      </c>
      <c r="M3076" s="29"/>
      <c r="N3076" s="28" t="s">
        <v>1875</v>
      </c>
      <c r="O3076" s="30">
        <v>43845</v>
      </c>
      <c r="P3076" s="31">
        <v>20</v>
      </c>
      <c r="Q3076" s="31">
        <v>0</v>
      </c>
      <c r="R3076" s="28" t="s">
        <v>44</v>
      </c>
      <c r="S3076" s="28"/>
      <c r="T3076" s="28"/>
      <c r="U3076" s="29"/>
      <c r="V3076" s="29"/>
      <c r="W3076" s="28" t="s">
        <v>82</v>
      </c>
      <c r="X3076" s="28" t="s">
        <v>20490</v>
      </c>
    </row>
    <row r="3077" spans="1:24" ht="409.5" x14ac:dyDescent="0.25">
      <c r="A3077" s="27" t="s">
        <v>17192</v>
      </c>
      <c r="B3077" s="27" t="s">
        <v>20325</v>
      </c>
      <c r="C3077" s="27" t="s">
        <v>20322</v>
      </c>
      <c r="D3077" s="28" t="s">
        <v>17012</v>
      </c>
      <c r="E3077" s="28" t="s">
        <v>17013</v>
      </c>
      <c r="F3077" s="28" t="s">
        <v>17013</v>
      </c>
      <c r="G3077" s="28" t="s">
        <v>17017</v>
      </c>
      <c r="H3077" s="28" t="s">
        <v>17015</v>
      </c>
      <c r="I3077" s="28" t="s">
        <v>17016</v>
      </c>
      <c r="J3077" s="28" t="s">
        <v>3145</v>
      </c>
      <c r="K3077" s="29">
        <v>36060</v>
      </c>
      <c r="L3077" s="29">
        <v>42459</v>
      </c>
      <c r="M3077" s="29"/>
      <c r="N3077" s="28" t="s">
        <v>1875</v>
      </c>
      <c r="O3077" s="30">
        <v>43831</v>
      </c>
      <c r="P3077" s="31">
        <v>20</v>
      </c>
      <c r="Q3077" s="31">
        <v>0</v>
      </c>
      <c r="R3077" s="28" t="s">
        <v>44</v>
      </c>
      <c r="S3077" s="28"/>
      <c r="T3077" s="28"/>
      <c r="U3077" s="29"/>
      <c r="V3077" s="29"/>
      <c r="W3077" s="28" t="s">
        <v>66</v>
      </c>
      <c r="X3077" s="28" t="s">
        <v>20554</v>
      </c>
    </row>
    <row r="3078" spans="1:24" ht="195" x14ac:dyDescent="0.25">
      <c r="A3078" s="27" t="s">
        <v>17192</v>
      </c>
      <c r="B3078" s="27" t="s">
        <v>20321</v>
      </c>
      <c r="C3078" s="27" t="s">
        <v>20322</v>
      </c>
      <c r="D3078" s="28" t="s">
        <v>17104</v>
      </c>
      <c r="E3078" s="28" t="s">
        <v>17105</v>
      </c>
      <c r="F3078" s="28" t="s">
        <v>17105</v>
      </c>
      <c r="G3078" s="28" t="s">
        <v>20785</v>
      </c>
      <c r="H3078" s="28" t="s">
        <v>17106</v>
      </c>
      <c r="I3078" s="28" t="s">
        <v>17107</v>
      </c>
      <c r="J3078" s="28" t="s">
        <v>105</v>
      </c>
      <c r="K3078" s="29">
        <v>35562</v>
      </c>
      <c r="L3078" s="29">
        <v>42930</v>
      </c>
      <c r="M3078" s="29"/>
      <c r="N3078" s="28" t="s">
        <v>6523</v>
      </c>
      <c r="O3078" s="30">
        <v>44105</v>
      </c>
      <c r="P3078" s="31">
        <v>0</v>
      </c>
      <c r="Q3078" s="31">
        <v>15</v>
      </c>
      <c r="R3078" s="28" t="s">
        <v>44</v>
      </c>
      <c r="S3078" s="28"/>
      <c r="T3078" s="28"/>
      <c r="U3078" s="29"/>
      <c r="V3078" s="29"/>
      <c r="W3078" s="28" t="s">
        <v>56</v>
      </c>
      <c r="X3078" s="28" t="s">
        <v>20527</v>
      </c>
    </row>
    <row r="3079" spans="1:24" ht="195" x14ac:dyDescent="0.25">
      <c r="A3079" s="27" t="s">
        <v>17192</v>
      </c>
      <c r="B3079" s="27" t="s">
        <v>20321</v>
      </c>
      <c r="C3079" s="27" t="s">
        <v>20322</v>
      </c>
      <c r="D3079" s="28" t="s">
        <v>17104</v>
      </c>
      <c r="E3079" s="28" t="s">
        <v>17105</v>
      </c>
      <c r="F3079" s="28" t="s">
        <v>17105</v>
      </c>
      <c r="G3079" s="28" t="s">
        <v>20786</v>
      </c>
      <c r="H3079" s="28" t="s">
        <v>17106</v>
      </c>
      <c r="I3079" s="28" t="s">
        <v>17107</v>
      </c>
      <c r="J3079" s="28" t="s">
        <v>105</v>
      </c>
      <c r="K3079" s="29">
        <v>35562</v>
      </c>
      <c r="L3079" s="29">
        <v>42930</v>
      </c>
      <c r="M3079" s="29"/>
      <c r="N3079" s="28" t="s">
        <v>6523</v>
      </c>
      <c r="O3079" s="30">
        <v>44105</v>
      </c>
      <c r="P3079" s="31">
        <v>0</v>
      </c>
      <c r="Q3079" s="31">
        <v>15</v>
      </c>
      <c r="R3079" s="28" t="s">
        <v>44</v>
      </c>
      <c r="S3079" s="28"/>
      <c r="T3079" s="28"/>
      <c r="U3079" s="29"/>
      <c r="V3079" s="29"/>
      <c r="W3079" s="28" t="s">
        <v>56</v>
      </c>
      <c r="X3079" s="28" t="s">
        <v>20526</v>
      </c>
    </row>
    <row r="3080" spans="1:24" ht="300" x14ac:dyDescent="0.25">
      <c r="A3080" s="27" t="s">
        <v>17192</v>
      </c>
      <c r="B3080" s="27" t="s">
        <v>20321</v>
      </c>
      <c r="C3080" s="27" t="s">
        <v>20322</v>
      </c>
      <c r="D3080" s="28" t="s">
        <v>17181</v>
      </c>
      <c r="E3080" s="28" t="s">
        <v>17182</v>
      </c>
      <c r="F3080" s="28" t="s">
        <v>17182</v>
      </c>
      <c r="G3080" s="28" t="s">
        <v>17183</v>
      </c>
      <c r="H3080" s="28" t="s">
        <v>17184</v>
      </c>
      <c r="I3080" s="28" t="s">
        <v>17185</v>
      </c>
      <c r="J3080" s="28" t="s">
        <v>205</v>
      </c>
      <c r="K3080" s="29">
        <v>34438</v>
      </c>
      <c r="L3080" s="29">
        <v>42695</v>
      </c>
      <c r="M3080" s="29"/>
      <c r="N3080" s="28" t="s">
        <v>17186</v>
      </c>
      <c r="O3080" s="30">
        <v>44166</v>
      </c>
      <c r="P3080" s="31">
        <v>20</v>
      </c>
      <c r="Q3080" s="31">
        <v>0</v>
      </c>
      <c r="R3080" s="28" t="s">
        <v>44</v>
      </c>
      <c r="S3080" s="28"/>
      <c r="T3080" s="28"/>
      <c r="U3080" s="29"/>
      <c r="V3080" s="29"/>
      <c r="W3080" s="28" t="s">
        <v>82</v>
      </c>
      <c r="X3080" s="28" t="s">
        <v>20501</v>
      </c>
    </row>
    <row r="3081" spans="1:24" ht="409.5" x14ac:dyDescent="0.25">
      <c r="A3081" s="27" t="s">
        <v>17192</v>
      </c>
      <c r="B3081" s="27" t="s">
        <v>20321</v>
      </c>
      <c r="C3081" s="27" t="s">
        <v>20322</v>
      </c>
      <c r="D3081" s="28" t="s">
        <v>17005</v>
      </c>
      <c r="E3081" s="28" t="s">
        <v>17006</v>
      </c>
      <c r="F3081" s="28" t="s">
        <v>17006</v>
      </c>
      <c r="G3081" s="28" t="s">
        <v>17007</v>
      </c>
      <c r="H3081" s="28" t="s">
        <v>17008</v>
      </c>
      <c r="I3081" s="28" t="s">
        <v>17009</v>
      </c>
      <c r="J3081" s="28" t="s">
        <v>2897</v>
      </c>
      <c r="K3081" s="29">
        <v>35220</v>
      </c>
      <c r="L3081" s="29">
        <v>43090</v>
      </c>
      <c r="M3081" s="29"/>
      <c r="N3081" s="28" t="s">
        <v>1858</v>
      </c>
      <c r="O3081" s="30">
        <v>44136</v>
      </c>
      <c r="P3081" s="31">
        <v>20</v>
      </c>
      <c r="Q3081" s="31">
        <v>0</v>
      </c>
      <c r="R3081" s="28" t="s">
        <v>44</v>
      </c>
      <c r="S3081" s="28"/>
      <c r="T3081" s="28"/>
      <c r="U3081" s="29"/>
      <c r="V3081" s="29"/>
      <c r="W3081" s="28" t="s">
        <v>46</v>
      </c>
      <c r="X3081" s="28" t="s">
        <v>20558</v>
      </c>
    </row>
    <row r="3082" spans="1:24" ht="409.5" x14ac:dyDescent="0.25">
      <c r="A3082" s="27" t="s">
        <v>17192</v>
      </c>
      <c r="B3082" s="27" t="s">
        <v>20321</v>
      </c>
      <c r="C3082" s="27" t="s">
        <v>20322</v>
      </c>
      <c r="D3082" s="28" t="s">
        <v>17005</v>
      </c>
      <c r="E3082" s="28" t="s">
        <v>17006</v>
      </c>
      <c r="F3082" s="28" t="s">
        <v>17006</v>
      </c>
      <c r="G3082" s="28" t="s">
        <v>17010</v>
      </c>
      <c r="H3082" s="28" t="s">
        <v>17008</v>
      </c>
      <c r="I3082" s="28" t="s">
        <v>17009</v>
      </c>
      <c r="J3082" s="28" t="s">
        <v>2897</v>
      </c>
      <c r="K3082" s="29">
        <v>35220</v>
      </c>
      <c r="L3082" s="29">
        <v>43090</v>
      </c>
      <c r="M3082" s="29"/>
      <c r="N3082" s="28" t="s">
        <v>1858</v>
      </c>
      <c r="O3082" s="30">
        <v>44136</v>
      </c>
      <c r="P3082" s="31">
        <v>20</v>
      </c>
      <c r="Q3082" s="31">
        <v>0</v>
      </c>
      <c r="R3082" s="28" t="s">
        <v>44</v>
      </c>
      <c r="S3082" s="28"/>
      <c r="T3082" s="28"/>
      <c r="U3082" s="29"/>
      <c r="V3082" s="29"/>
      <c r="W3082" s="28" t="s">
        <v>46</v>
      </c>
      <c r="X3082" s="28" t="s">
        <v>20557</v>
      </c>
    </row>
    <row r="3083" spans="1:24" ht="409.5" x14ac:dyDescent="0.25">
      <c r="A3083" s="27" t="s">
        <v>17192</v>
      </c>
      <c r="B3083" s="27" t="s">
        <v>20321</v>
      </c>
      <c r="C3083" s="27" t="s">
        <v>20322</v>
      </c>
      <c r="D3083" s="28" t="s">
        <v>17005</v>
      </c>
      <c r="E3083" s="28" t="s">
        <v>17006</v>
      </c>
      <c r="F3083" s="28" t="s">
        <v>17006</v>
      </c>
      <c r="G3083" s="28" t="s">
        <v>17010</v>
      </c>
      <c r="H3083" s="28" t="s">
        <v>17008</v>
      </c>
      <c r="I3083" s="28" t="s">
        <v>17009</v>
      </c>
      <c r="J3083" s="28" t="s">
        <v>2897</v>
      </c>
      <c r="K3083" s="29">
        <v>35220</v>
      </c>
      <c r="L3083" s="29">
        <v>43090</v>
      </c>
      <c r="M3083" s="29"/>
      <c r="N3083" s="28" t="s">
        <v>1858</v>
      </c>
      <c r="O3083" s="30">
        <v>44136</v>
      </c>
      <c r="P3083" s="31">
        <v>20</v>
      </c>
      <c r="Q3083" s="31">
        <v>0</v>
      </c>
      <c r="R3083" s="28" t="s">
        <v>44</v>
      </c>
      <c r="S3083" s="28"/>
      <c r="T3083" s="28"/>
      <c r="U3083" s="29"/>
      <c r="V3083" s="29"/>
      <c r="W3083" s="28" t="s">
        <v>46</v>
      </c>
      <c r="X3083" s="28" t="s">
        <v>20556</v>
      </c>
    </row>
    <row r="3084" spans="1:24" ht="409.5" x14ac:dyDescent="0.25">
      <c r="A3084" s="27" t="s">
        <v>17192</v>
      </c>
      <c r="B3084" s="27" t="s">
        <v>20321</v>
      </c>
      <c r="C3084" s="27" t="s">
        <v>20322</v>
      </c>
      <c r="D3084" s="28" t="s">
        <v>17005</v>
      </c>
      <c r="E3084" s="28" t="s">
        <v>17006</v>
      </c>
      <c r="F3084" s="28" t="s">
        <v>17006</v>
      </c>
      <c r="G3084" s="28" t="s">
        <v>17011</v>
      </c>
      <c r="H3084" s="28" t="s">
        <v>17008</v>
      </c>
      <c r="I3084" s="28" t="s">
        <v>17009</v>
      </c>
      <c r="J3084" s="28" t="s">
        <v>2897</v>
      </c>
      <c r="K3084" s="29">
        <v>35220</v>
      </c>
      <c r="L3084" s="29">
        <v>43090</v>
      </c>
      <c r="M3084" s="29"/>
      <c r="N3084" s="28" t="s">
        <v>1858</v>
      </c>
      <c r="O3084" s="30">
        <v>44136</v>
      </c>
      <c r="P3084" s="31">
        <v>20</v>
      </c>
      <c r="Q3084" s="31">
        <v>0</v>
      </c>
      <c r="R3084" s="28" t="s">
        <v>44</v>
      </c>
      <c r="S3084" s="28"/>
      <c r="T3084" s="28"/>
      <c r="U3084" s="29"/>
      <c r="V3084" s="29"/>
      <c r="W3084" s="28" t="s">
        <v>46</v>
      </c>
      <c r="X3084" s="28" t="s">
        <v>20555</v>
      </c>
    </row>
    <row r="3085" spans="1:24" ht="409.5" x14ac:dyDescent="0.25">
      <c r="A3085" s="27" t="s">
        <v>17192</v>
      </c>
      <c r="B3085" s="27" t="s">
        <v>20321</v>
      </c>
      <c r="C3085" s="27" t="s">
        <v>20322</v>
      </c>
      <c r="D3085" s="28" t="s">
        <v>16999</v>
      </c>
      <c r="E3085" s="28" t="s">
        <v>17000</v>
      </c>
      <c r="F3085" s="28" t="s">
        <v>17000</v>
      </c>
      <c r="G3085" s="28" t="s">
        <v>17001</v>
      </c>
      <c r="H3085" s="28" t="s">
        <v>17002</v>
      </c>
      <c r="I3085" s="28" t="s">
        <v>17003</v>
      </c>
      <c r="J3085" s="28" t="s">
        <v>2897</v>
      </c>
      <c r="K3085" s="29">
        <v>34963</v>
      </c>
      <c r="L3085" s="29">
        <v>42501</v>
      </c>
      <c r="M3085" s="29"/>
      <c r="N3085" s="28" t="s">
        <v>1875</v>
      </c>
      <c r="O3085" s="30">
        <v>43922</v>
      </c>
      <c r="P3085" s="31">
        <v>16</v>
      </c>
      <c r="Q3085" s="31">
        <v>0</v>
      </c>
      <c r="R3085" s="28" t="s">
        <v>44</v>
      </c>
      <c r="S3085" s="28"/>
      <c r="T3085" s="28"/>
      <c r="U3085" s="29"/>
      <c r="V3085" s="29"/>
      <c r="W3085" s="28" t="s">
        <v>82</v>
      </c>
      <c r="X3085" s="28" t="s">
        <v>20560</v>
      </c>
    </row>
    <row r="3086" spans="1:24" ht="409.5" x14ac:dyDescent="0.25">
      <c r="A3086" s="27" t="s">
        <v>17192</v>
      </c>
      <c r="B3086" s="27" t="s">
        <v>20321</v>
      </c>
      <c r="C3086" s="27" t="s">
        <v>20322</v>
      </c>
      <c r="D3086" s="28" t="s">
        <v>16999</v>
      </c>
      <c r="E3086" s="28" t="s">
        <v>17000</v>
      </c>
      <c r="F3086" s="28" t="s">
        <v>17000</v>
      </c>
      <c r="G3086" s="28" t="s">
        <v>17004</v>
      </c>
      <c r="H3086" s="28" t="s">
        <v>17002</v>
      </c>
      <c r="I3086" s="28" t="s">
        <v>17003</v>
      </c>
      <c r="J3086" s="28" t="s">
        <v>2897</v>
      </c>
      <c r="K3086" s="29">
        <v>34963</v>
      </c>
      <c r="L3086" s="29">
        <v>42501</v>
      </c>
      <c r="M3086" s="29"/>
      <c r="N3086" s="28" t="s">
        <v>1875</v>
      </c>
      <c r="O3086" s="30">
        <v>43922</v>
      </c>
      <c r="P3086" s="31">
        <v>16</v>
      </c>
      <c r="Q3086" s="31">
        <v>0</v>
      </c>
      <c r="R3086" s="28" t="s">
        <v>44</v>
      </c>
      <c r="S3086" s="28"/>
      <c r="T3086" s="28"/>
      <c r="U3086" s="29"/>
      <c r="V3086" s="29"/>
      <c r="W3086" s="28" t="s">
        <v>56</v>
      </c>
      <c r="X3086" s="28" t="s">
        <v>20559</v>
      </c>
    </row>
    <row r="3087" spans="1:24" ht="409.5" x14ac:dyDescent="0.25">
      <c r="A3087" s="27" t="s">
        <v>17192</v>
      </c>
      <c r="B3087" s="27" t="s">
        <v>20321</v>
      </c>
      <c r="C3087" s="27" t="s">
        <v>20322</v>
      </c>
      <c r="D3087" s="28" t="s">
        <v>1273</v>
      </c>
      <c r="E3087" s="28" t="s">
        <v>1274</v>
      </c>
      <c r="F3087" s="28" t="s">
        <v>1274</v>
      </c>
      <c r="G3087" s="28" t="s">
        <v>16991</v>
      </c>
      <c r="H3087" s="28" t="s">
        <v>1160</v>
      </c>
      <c r="I3087" s="28" t="s">
        <v>1159</v>
      </c>
      <c r="J3087" s="28" t="s">
        <v>2897</v>
      </c>
      <c r="K3087" s="29">
        <v>17695</v>
      </c>
      <c r="L3087" s="29">
        <v>43644</v>
      </c>
      <c r="M3087" s="29"/>
      <c r="N3087" s="28" t="s">
        <v>16992</v>
      </c>
      <c r="O3087" s="30">
        <v>43983</v>
      </c>
      <c r="P3087" s="31">
        <v>15</v>
      </c>
      <c r="Q3087" s="31">
        <v>0</v>
      </c>
      <c r="R3087" s="28" t="s">
        <v>44</v>
      </c>
      <c r="S3087" s="28"/>
      <c r="T3087" s="28"/>
      <c r="U3087" s="29"/>
      <c r="V3087" s="29"/>
      <c r="W3087" s="28" t="s">
        <v>354</v>
      </c>
      <c r="X3087" s="28" t="s">
        <v>20563</v>
      </c>
    </row>
    <row r="3088" spans="1:24" ht="409.5" x14ac:dyDescent="0.25">
      <c r="A3088" s="27" t="s">
        <v>17192</v>
      </c>
      <c r="B3088" s="27" t="s">
        <v>20321</v>
      </c>
      <c r="C3088" s="27" t="s">
        <v>20322</v>
      </c>
      <c r="D3088" s="28" t="s">
        <v>1273</v>
      </c>
      <c r="E3088" s="28" t="s">
        <v>1274</v>
      </c>
      <c r="F3088" s="28" t="s">
        <v>1274</v>
      </c>
      <c r="G3088" s="28" t="s">
        <v>16993</v>
      </c>
      <c r="H3088" s="28" t="s">
        <v>1160</v>
      </c>
      <c r="I3088" s="28" t="s">
        <v>1159</v>
      </c>
      <c r="J3088" s="28" t="s">
        <v>2897</v>
      </c>
      <c r="K3088" s="29">
        <v>17695</v>
      </c>
      <c r="L3088" s="29">
        <v>43644</v>
      </c>
      <c r="M3088" s="29"/>
      <c r="N3088" s="28" t="s">
        <v>16992</v>
      </c>
      <c r="O3088" s="30">
        <v>43983</v>
      </c>
      <c r="P3088" s="31">
        <v>15</v>
      </c>
      <c r="Q3088" s="31">
        <v>0</v>
      </c>
      <c r="R3088" s="28" t="s">
        <v>44</v>
      </c>
      <c r="S3088" s="28"/>
      <c r="T3088" s="28"/>
      <c r="U3088" s="29"/>
      <c r="V3088" s="29"/>
      <c r="W3088" s="28" t="s">
        <v>354</v>
      </c>
      <c r="X3088" s="28" t="s">
        <v>20562</v>
      </c>
    </row>
    <row r="3089" spans="1:24" ht="255" x14ac:dyDescent="0.25">
      <c r="A3089" s="27" t="s">
        <v>17192</v>
      </c>
      <c r="B3089" s="27" t="s">
        <v>20321</v>
      </c>
      <c r="C3089" s="27" t="s">
        <v>20322</v>
      </c>
      <c r="D3089" s="28" t="s">
        <v>17043</v>
      </c>
      <c r="E3089" s="28" t="s">
        <v>17044</v>
      </c>
      <c r="F3089" s="28" t="s">
        <v>17044</v>
      </c>
      <c r="G3089" s="28" t="s">
        <v>17045</v>
      </c>
      <c r="H3089" s="28" t="s">
        <v>17046</v>
      </c>
      <c r="I3089" s="28" t="s">
        <v>17047</v>
      </c>
      <c r="J3089" s="28" t="s">
        <v>105</v>
      </c>
      <c r="K3089" s="29">
        <v>37819</v>
      </c>
      <c r="L3089" s="29">
        <v>42067</v>
      </c>
      <c r="M3089" s="29"/>
      <c r="N3089" s="28" t="s">
        <v>2128</v>
      </c>
      <c r="O3089" s="30">
        <v>43922</v>
      </c>
      <c r="P3089" s="31">
        <v>20</v>
      </c>
      <c r="Q3089" s="31">
        <v>0</v>
      </c>
      <c r="R3089" s="28" t="s">
        <v>44</v>
      </c>
      <c r="S3089" s="28"/>
      <c r="T3089" s="28"/>
      <c r="U3089" s="29"/>
      <c r="V3089" s="29"/>
      <c r="W3089" s="28" t="s">
        <v>82</v>
      </c>
      <c r="X3089" s="28" t="s">
        <v>20546</v>
      </c>
    </row>
    <row r="3090" spans="1:24" ht="255" x14ac:dyDescent="0.25">
      <c r="A3090" s="27" t="s">
        <v>17192</v>
      </c>
      <c r="B3090" s="27" t="s">
        <v>20321</v>
      </c>
      <c r="C3090" s="27" t="s">
        <v>20322</v>
      </c>
      <c r="D3090" s="28" t="s">
        <v>17043</v>
      </c>
      <c r="E3090" s="28" t="s">
        <v>17044</v>
      </c>
      <c r="F3090" s="28" t="s">
        <v>17044</v>
      </c>
      <c r="G3090" s="28" t="s">
        <v>17048</v>
      </c>
      <c r="H3090" s="28" t="s">
        <v>17046</v>
      </c>
      <c r="I3090" s="28" t="s">
        <v>17047</v>
      </c>
      <c r="J3090" s="28" t="s">
        <v>105</v>
      </c>
      <c r="K3090" s="29">
        <v>37819</v>
      </c>
      <c r="L3090" s="29">
        <v>42067</v>
      </c>
      <c r="M3090" s="29"/>
      <c r="N3090" s="28" t="s">
        <v>2128</v>
      </c>
      <c r="O3090" s="30">
        <v>43922</v>
      </c>
      <c r="P3090" s="31">
        <v>20</v>
      </c>
      <c r="Q3090" s="31">
        <v>0</v>
      </c>
      <c r="R3090" s="28" t="s">
        <v>44</v>
      </c>
      <c r="S3090" s="28"/>
      <c r="T3090" s="28"/>
      <c r="U3090" s="29"/>
      <c r="V3090" s="29"/>
      <c r="W3090" s="28" t="s">
        <v>82</v>
      </c>
      <c r="X3090" s="28" t="s">
        <v>20545</v>
      </c>
    </row>
    <row r="3091" spans="1:24" ht="255" x14ac:dyDescent="0.25">
      <c r="A3091" s="27" t="s">
        <v>17192</v>
      </c>
      <c r="B3091" s="27" t="s">
        <v>20321</v>
      </c>
      <c r="C3091" s="27" t="s">
        <v>20322</v>
      </c>
      <c r="D3091" s="28" t="s">
        <v>20551</v>
      </c>
      <c r="E3091" s="28" t="s">
        <v>20776</v>
      </c>
      <c r="F3091" s="28" t="s">
        <v>20776</v>
      </c>
      <c r="G3091" s="28" t="s">
        <v>17031</v>
      </c>
      <c r="H3091" s="28" t="s">
        <v>20550</v>
      </c>
      <c r="I3091" s="28" t="s">
        <v>17032</v>
      </c>
      <c r="J3091" s="28" t="s">
        <v>105</v>
      </c>
      <c r="K3091" s="29"/>
      <c r="L3091" s="29">
        <v>41563</v>
      </c>
      <c r="M3091" s="29"/>
      <c r="N3091" s="28" t="s">
        <v>2128</v>
      </c>
      <c r="O3091" s="30">
        <v>43891</v>
      </c>
      <c r="P3091" s="31">
        <v>0</v>
      </c>
      <c r="Q3091" s="31">
        <v>15</v>
      </c>
      <c r="R3091" s="28" t="s">
        <v>44</v>
      </c>
      <c r="S3091" s="28"/>
      <c r="T3091" s="28"/>
      <c r="U3091" s="29"/>
      <c r="V3091" s="29"/>
      <c r="W3091" s="28" t="s">
        <v>82</v>
      </c>
      <c r="X3091" s="28" t="s">
        <v>20549</v>
      </c>
    </row>
    <row r="3092" spans="1:24" ht="225" x14ac:dyDescent="0.25">
      <c r="A3092" s="27" t="s">
        <v>17192</v>
      </c>
      <c r="B3092" s="27" t="s">
        <v>20321</v>
      </c>
      <c r="C3092" s="27" t="s">
        <v>20322</v>
      </c>
      <c r="D3092" s="28" t="s">
        <v>17144</v>
      </c>
      <c r="E3092" s="28" t="s">
        <v>17145</v>
      </c>
      <c r="F3092" s="28" t="s">
        <v>17145</v>
      </c>
      <c r="G3092" s="28" t="s">
        <v>20789</v>
      </c>
      <c r="H3092" s="28" t="s">
        <v>17146</v>
      </c>
      <c r="I3092" s="28" t="s">
        <v>17147</v>
      </c>
      <c r="J3092" s="28" t="s">
        <v>205</v>
      </c>
      <c r="K3092" s="29">
        <v>38205</v>
      </c>
      <c r="L3092" s="29">
        <v>42909</v>
      </c>
      <c r="M3092" s="29"/>
      <c r="N3092" s="28" t="s">
        <v>17143</v>
      </c>
      <c r="O3092" s="30">
        <v>43871</v>
      </c>
      <c r="P3092" s="31">
        <v>0</v>
      </c>
      <c r="Q3092" s="31">
        <v>15</v>
      </c>
      <c r="R3092" s="28" t="s">
        <v>44</v>
      </c>
      <c r="S3092" s="28"/>
      <c r="T3092" s="28"/>
      <c r="U3092" s="29"/>
      <c r="V3092" s="29"/>
      <c r="W3092" s="28" t="s">
        <v>56</v>
      </c>
      <c r="X3092" s="28" t="s">
        <v>20488</v>
      </c>
    </row>
    <row r="3093" spans="1:24" ht="225" x14ac:dyDescent="0.25">
      <c r="A3093" s="27" t="s">
        <v>17192</v>
      </c>
      <c r="B3093" s="27" t="s">
        <v>20321</v>
      </c>
      <c r="C3093" s="27" t="s">
        <v>20322</v>
      </c>
      <c r="D3093" s="28" t="s">
        <v>17144</v>
      </c>
      <c r="E3093" s="28" t="s">
        <v>17145</v>
      </c>
      <c r="F3093" s="28" t="s">
        <v>20790</v>
      </c>
      <c r="G3093" s="28"/>
      <c r="H3093" s="28" t="s">
        <v>17146</v>
      </c>
      <c r="I3093" s="28" t="s">
        <v>17147</v>
      </c>
      <c r="J3093" s="28" t="s">
        <v>205</v>
      </c>
      <c r="K3093" s="29">
        <v>38205</v>
      </c>
      <c r="L3093" s="29">
        <v>42909</v>
      </c>
      <c r="M3093" s="29"/>
      <c r="N3093" s="28" t="s">
        <v>17143</v>
      </c>
      <c r="O3093" s="30">
        <v>43871</v>
      </c>
      <c r="P3093" s="31">
        <v>0</v>
      </c>
      <c r="Q3093" s="31">
        <v>15</v>
      </c>
      <c r="R3093" s="28" t="s">
        <v>44</v>
      </c>
      <c r="S3093" s="28"/>
      <c r="T3093" s="28"/>
      <c r="U3093" s="29"/>
      <c r="V3093" s="29"/>
      <c r="W3093" s="28" t="s">
        <v>56</v>
      </c>
      <c r="X3093" s="28" t="s">
        <v>20487</v>
      </c>
    </row>
    <row r="3094" spans="1:24" ht="255" x14ac:dyDescent="0.25">
      <c r="A3094" s="27" t="s">
        <v>17192</v>
      </c>
      <c r="B3094" s="27" t="s">
        <v>20321</v>
      </c>
      <c r="C3094" s="27" t="s">
        <v>20322</v>
      </c>
      <c r="D3094" s="28" t="s">
        <v>17099</v>
      </c>
      <c r="E3094" s="28" t="s">
        <v>20784</v>
      </c>
      <c r="F3094" s="28" t="s">
        <v>20784</v>
      </c>
      <c r="G3094" s="28" t="s">
        <v>17100</v>
      </c>
      <c r="H3094" s="28" t="s">
        <v>17101</v>
      </c>
      <c r="I3094" s="28" t="s">
        <v>17102</v>
      </c>
      <c r="J3094" s="28" t="s">
        <v>105</v>
      </c>
      <c r="K3094" s="29">
        <v>38513</v>
      </c>
      <c r="L3094" s="29">
        <v>43035</v>
      </c>
      <c r="M3094" s="29"/>
      <c r="N3094" s="28" t="s">
        <v>17026</v>
      </c>
      <c r="O3094" s="30">
        <v>44105</v>
      </c>
      <c r="P3094" s="31">
        <v>0</v>
      </c>
      <c r="Q3094" s="31">
        <v>15</v>
      </c>
      <c r="R3094" s="28" t="s">
        <v>44</v>
      </c>
      <c r="S3094" s="28"/>
      <c r="T3094" s="28"/>
      <c r="U3094" s="29"/>
      <c r="V3094" s="29"/>
      <c r="W3094" s="28" t="s">
        <v>56</v>
      </c>
      <c r="X3094" s="28" t="s">
        <v>20529</v>
      </c>
    </row>
    <row r="3095" spans="1:24" ht="255" x14ac:dyDescent="0.25">
      <c r="A3095" s="27" t="s">
        <v>17192</v>
      </c>
      <c r="B3095" s="27" t="s">
        <v>20321</v>
      </c>
      <c r="C3095" s="27" t="s">
        <v>20322</v>
      </c>
      <c r="D3095" s="28" t="s">
        <v>17099</v>
      </c>
      <c r="E3095" s="28" t="s">
        <v>20784</v>
      </c>
      <c r="F3095" s="28" t="s">
        <v>20784</v>
      </c>
      <c r="G3095" s="28" t="s">
        <v>17103</v>
      </c>
      <c r="H3095" s="28" t="s">
        <v>17101</v>
      </c>
      <c r="I3095" s="28" t="s">
        <v>17102</v>
      </c>
      <c r="J3095" s="28" t="s">
        <v>105</v>
      </c>
      <c r="K3095" s="29">
        <v>38513</v>
      </c>
      <c r="L3095" s="29">
        <v>43035</v>
      </c>
      <c r="M3095" s="29"/>
      <c r="N3095" s="28" t="s">
        <v>17026</v>
      </c>
      <c r="O3095" s="30">
        <v>44105</v>
      </c>
      <c r="P3095" s="31">
        <v>0</v>
      </c>
      <c r="Q3095" s="31">
        <v>15</v>
      </c>
      <c r="R3095" s="28" t="s">
        <v>44</v>
      </c>
      <c r="S3095" s="28"/>
      <c r="T3095" s="28"/>
      <c r="U3095" s="29"/>
      <c r="V3095" s="29"/>
      <c r="W3095" s="28" t="s">
        <v>56</v>
      </c>
      <c r="X3095" s="28" t="s">
        <v>20528</v>
      </c>
    </row>
    <row r="3096" spans="1:24" ht="195" x14ac:dyDescent="0.25">
      <c r="A3096" s="27" t="s">
        <v>17192</v>
      </c>
      <c r="B3096" s="27" t="s">
        <v>20321</v>
      </c>
      <c r="C3096" s="27" t="s">
        <v>20322</v>
      </c>
      <c r="D3096" s="28" t="s">
        <v>17058</v>
      </c>
      <c r="E3096" s="28" t="s">
        <v>20777</v>
      </c>
      <c r="F3096" s="28" t="s">
        <v>20777</v>
      </c>
      <c r="G3096" s="28" t="s">
        <v>17059</v>
      </c>
      <c r="H3096" s="28" t="s">
        <v>17060</v>
      </c>
      <c r="I3096" s="28" t="s">
        <v>17061</v>
      </c>
      <c r="J3096" s="28" t="s">
        <v>105</v>
      </c>
      <c r="K3096" s="29">
        <v>38902</v>
      </c>
      <c r="L3096" s="29"/>
      <c r="M3096" s="29"/>
      <c r="N3096" s="28" t="s">
        <v>6523</v>
      </c>
      <c r="O3096" s="30">
        <v>43983</v>
      </c>
      <c r="P3096" s="31">
        <v>0</v>
      </c>
      <c r="Q3096" s="31">
        <v>15</v>
      </c>
      <c r="R3096" s="28" t="s">
        <v>44</v>
      </c>
      <c r="S3096" s="28"/>
      <c r="T3096" s="28"/>
      <c r="U3096" s="29"/>
      <c r="V3096" s="29"/>
      <c r="W3096" s="28" t="s">
        <v>56</v>
      </c>
      <c r="X3096" s="28" t="s">
        <v>20541</v>
      </c>
    </row>
    <row r="3097" spans="1:24" ht="255" x14ac:dyDescent="0.25">
      <c r="A3097" s="27" t="s">
        <v>17192</v>
      </c>
      <c r="B3097" s="27" t="s">
        <v>20321</v>
      </c>
      <c r="C3097" s="27" t="s">
        <v>20322</v>
      </c>
      <c r="D3097" s="28" t="s">
        <v>17077</v>
      </c>
      <c r="E3097" s="28" t="s">
        <v>17078</v>
      </c>
      <c r="F3097" s="28" t="s">
        <v>17078</v>
      </c>
      <c r="G3097" s="28" t="s">
        <v>20780</v>
      </c>
      <c r="H3097" s="28" t="s">
        <v>17079</v>
      </c>
      <c r="I3097" s="28" t="s">
        <v>17080</v>
      </c>
      <c r="J3097" s="28" t="s">
        <v>105</v>
      </c>
      <c r="K3097" s="29">
        <v>39156</v>
      </c>
      <c r="L3097" s="29">
        <v>42283</v>
      </c>
      <c r="M3097" s="29"/>
      <c r="N3097" s="28" t="s">
        <v>2128</v>
      </c>
      <c r="O3097" s="30">
        <v>44013</v>
      </c>
      <c r="P3097" s="31">
        <v>0</v>
      </c>
      <c r="Q3097" s="31">
        <v>15</v>
      </c>
      <c r="R3097" s="28" t="s">
        <v>44</v>
      </c>
      <c r="S3097" s="28"/>
      <c r="T3097" s="28"/>
      <c r="U3097" s="29"/>
      <c r="V3097" s="29"/>
      <c r="W3097" s="28" t="s">
        <v>56</v>
      </c>
      <c r="X3097" s="28" t="s">
        <v>20535</v>
      </c>
    </row>
    <row r="3098" spans="1:24" ht="255" x14ac:dyDescent="0.25">
      <c r="A3098" s="27" t="s">
        <v>17192</v>
      </c>
      <c r="B3098" s="27" t="s">
        <v>20321</v>
      </c>
      <c r="C3098" s="27" t="s">
        <v>20322</v>
      </c>
      <c r="D3098" s="28" t="s">
        <v>17033</v>
      </c>
      <c r="E3098" s="28" t="s">
        <v>17034</v>
      </c>
      <c r="F3098" s="28" t="s">
        <v>17034</v>
      </c>
      <c r="G3098" s="28" t="s">
        <v>17035</v>
      </c>
      <c r="H3098" s="28" t="s">
        <v>17036</v>
      </c>
      <c r="I3098" s="28" t="s">
        <v>17037</v>
      </c>
      <c r="J3098" s="28" t="s">
        <v>105</v>
      </c>
      <c r="K3098" s="29">
        <v>39381</v>
      </c>
      <c r="L3098" s="29">
        <v>42528</v>
      </c>
      <c r="M3098" s="29"/>
      <c r="N3098" s="28" t="s">
        <v>2128</v>
      </c>
      <c r="O3098" s="30">
        <v>43922</v>
      </c>
      <c r="P3098" s="31">
        <v>0</v>
      </c>
      <c r="Q3098" s="31">
        <v>15</v>
      </c>
      <c r="R3098" s="28" t="s">
        <v>44</v>
      </c>
      <c r="S3098" s="28"/>
      <c r="T3098" s="28"/>
      <c r="U3098" s="29"/>
      <c r="V3098" s="29"/>
      <c r="W3098" s="28" t="s">
        <v>56</v>
      </c>
      <c r="X3098" s="28" t="s">
        <v>20548</v>
      </c>
    </row>
    <row r="3099" spans="1:24" ht="225" x14ac:dyDescent="0.25">
      <c r="A3099" s="27" t="s">
        <v>17192</v>
      </c>
      <c r="B3099" s="27" t="s">
        <v>20321</v>
      </c>
      <c r="C3099" s="27" t="s">
        <v>20322</v>
      </c>
      <c r="D3099" s="28" t="s">
        <v>17139</v>
      </c>
      <c r="E3099" s="28" t="s">
        <v>17140</v>
      </c>
      <c r="F3099" s="28" t="s">
        <v>17140</v>
      </c>
      <c r="G3099" s="28" t="s">
        <v>20788</v>
      </c>
      <c r="H3099" s="28" t="s">
        <v>17141</v>
      </c>
      <c r="I3099" s="28" t="s">
        <v>17142</v>
      </c>
      <c r="J3099" s="28" t="s">
        <v>205</v>
      </c>
      <c r="K3099" s="29">
        <v>41675</v>
      </c>
      <c r="L3099" s="29"/>
      <c r="M3099" s="29"/>
      <c r="N3099" s="28" t="s">
        <v>17143</v>
      </c>
      <c r="O3099" s="30">
        <v>44166</v>
      </c>
      <c r="P3099" s="31">
        <v>0</v>
      </c>
      <c r="Q3099" s="31">
        <v>15</v>
      </c>
      <c r="R3099" s="28" t="s">
        <v>44</v>
      </c>
      <c r="S3099" s="28"/>
      <c r="T3099" s="28"/>
      <c r="U3099" s="29"/>
      <c r="V3099" s="29"/>
      <c r="W3099" s="28" t="s">
        <v>82</v>
      </c>
      <c r="X3099" s="28" t="s">
        <v>20500</v>
      </c>
    </row>
    <row r="3100" spans="1:24" ht="255" x14ac:dyDescent="0.25">
      <c r="A3100" s="27" t="s">
        <v>17192</v>
      </c>
      <c r="B3100" s="27" t="s">
        <v>20321</v>
      </c>
      <c r="C3100" s="27" t="s">
        <v>20322</v>
      </c>
      <c r="D3100" s="28" t="s">
        <v>17023</v>
      </c>
      <c r="E3100" s="28" t="s">
        <v>17024</v>
      </c>
      <c r="F3100" s="28" t="s">
        <v>17024</v>
      </c>
      <c r="G3100" s="28" t="s">
        <v>17025</v>
      </c>
      <c r="H3100" s="28" t="s">
        <v>7010</v>
      </c>
      <c r="I3100" s="28" t="s">
        <v>7011</v>
      </c>
      <c r="J3100" s="28" t="s">
        <v>105</v>
      </c>
      <c r="K3100" s="29">
        <v>36353</v>
      </c>
      <c r="L3100" s="29"/>
      <c r="M3100" s="29"/>
      <c r="N3100" s="28" t="s">
        <v>17026</v>
      </c>
      <c r="O3100" s="30">
        <v>44136</v>
      </c>
      <c r="P3100" s="31">
        <v>0</v>
      </c>
      <c r="Q3100" s="31">
        <v>15</v>
      </c>
      <c r="R3100" s="28" t="s">
        <v>44</v>
      </c>
      <c r="S3100" s="28"/>
      <c r="T3100" s="28"/>
      <c r="U3100" s="29"/>
      <c r="V3100" s="29"/>
      <c r="W3100" s="28" t="s">
        <v>56</v>
      </c>
      <c r="X3100" s="28" t="s">
        <v>20553</v>
      </c>
    </row>
    <row r="3101" spans="1:24" ht="255" x14ac:dyDescent="0.25">
      <c r="A3101" s="27" t="s">
        <v>17192</v>
      </c>
      <c r="B3101" s="27" t="s">
        <v>20321</v>
      </c>
      <c r="C3101" s="27" t="s">
        <v>20322</v>
      </c>
      <c r="D3101" s="28" t="s">
        <v>17023</v>
      </c>
      <c r="E3101" s="28" t="s">
        <v>17024</v>
      </c>
      <c r="F3101" s="28" t="s">
        <v>17024</v>
      </c>
      <c r="G3101" s="28" t="s">
        <v>20774</v>
      </c>
      <c r="H3101" s="28" t="s">
        <v>7010</v>
      </c>
      <c r="I3101" s="28" t="s">
        <v>7011</v>
      </c>
      <c r="J3101" s="28" t="s">
        <v>105</v>
      </c>
      <c r="K3101" s="29">
        <v>36353</v>
      </c>
      <c r="L3101" s="29"/>
      <c r="M3101" s="29"/>
      <c r="N3101" s="28" t="s">
        <v>17026</v>
      </c>
      <c r="O3101" s="30">
        <v>44136</v>
      </c>
      <c r="P3101" s="31">
        <v>0</v>
      </c>
      <c r="Q3101" s="31">
        <v>15</v>
      </c>
      <c r="R3101" s="28" t="s">
        <v>44</v>
      </c>
      <c r="S3101" s="28"/>
      <c r="T3101" s="28"/>
      <c r="U3101" s="29"/>
      <c r="V3101" s="29"/>
      <c r="W3101" s="28" t="s">
        <v>56</v>
      </c>
      <c r="X3101" s="28" t="s">
        <v>20552</v>
      </c>
    </row>
    <row r="3102" spans="1:24" ht="195" x14ac:dyDescent="0.25">
      <c r="A3102" s="27" t="s">
        <v>17192</v>
      </c>
      <c r="B3102" s="27" t="s">
        <v>20321</v>
      </c>
      <c r="C3102" s="27" t="s">
        <v>20322</v>
      </c>
      <c r="D3102" s="28" t="s">
        <v>17090</v>
      </c>
      <c r="E3102" s="28" t="s">
        <v>20782</v>
      </c>
      <c r="F3102" s="28" t="s">
        <v>20782</v>
      </c>
      <c r="G3102" s="28" t="s">
        <v>20783</v>
      </c>
      <c r="H3102" s="28" t="s">
        <v>17091</v>
      </c>
      <c r="I3102" s="28" t="s">
        <v>17092</v>
      </c>
      <c r="J3102" s="28" t="s">
        <v>105</v>
      </c>
      <c r="K3102" s="29">
        <v>42324</v>
      </c>
      <c r="L3102" s="29"/>
      <c r="M3102" s="29"/>
      <c r="N3102" s="28" t="s">
        <v>6523</v>
      </c>
      <c r="O3102" s="30">
        <v>44075</v>
      </c>
      <c r="P3102" s="31">
        <v>0</v>
      </c>
      <c r="Q3102" s="31">
        <v>15</v>
      </c>
      <c r="R3102" s="28" t="s">
        <v>44</v>
      </c>
      <c r="S3102" s="28"/>
      <c r="T3102" s="28"/>
      <c r="U3102" s="29"/>
      <c r="V3102" s="29"/>
      <c r="W3102" s="28" t="s">
        <v>56</v>
      </c>
      <c r="X3102" s="28" t="s">
        <v>20532</v>
      </c>
    </row>
    <row r="3103" spans="1:24" ht="195" x14ac:dyDescent="0.25">
      <c r="A3103" s="27" t="s">
        <v>17192</v>
      </c>
      <c r="B3103" s="27" t="s">
        <v>20321</v>
      </c>
      <c r="C3103" s="27" t="s">
        <v>20322</v>
      </c>
      <c r="D3103" s="28" t="s">
        <v>17072</v>
      </c>
      <c r="E3103" s="28" t="s">
        <v>17073</v>
      </c>
      <c r="F3103" s="28" t="s">
        <v>17073</v>
      </c>
      <c r="G3103" s="28" t="s">
        <v>20779</v>
      </c>
      <c r="H3103" s="28" t="s">
        <v>17074</v>
      </c>
      <c r="I3103" s="28" t="s">
        <v>17075</v>
      </c>
      <c r="J3103" s="28" t="s">
        <v>105</v>
      </c>
      <c r="K3103" s="29">
        <v>42096</v>
      </c>
      <c r="L3103" s="29"/>
      <c r="M3103" s="29"/>
      <c r="N3103" s="28" t="s">
        <v>6523</v>
      </c>
      <c r="O3103" s="30">
        <v>44013</v>
      </c>
      <c r="P3103" s="31">
        <v>0</v>
      </c>
      <c r="Q3103" s="31">
        <v>15</v>
      </c>
      <c r="R3103" s="28" t="s">
        <v>44</v>
      </c>
      <c r="S3103" s="28"/>
      <c r="T3103" s="28"/>
      <c r="U3103" s="29"/>
      <c r="V3103" s="29"/>
      <c r="W3103" s="28" t="s">
        <v>56</v>
      </c>
      <c r="X3103" s="28" t="s">
        <v>20537</v>
      </c>
    </row>
    <row r="3104" spans="1:24" ht="195" x14ac:dyDescent="0.25">
      <c r="A3104" s="27" t="s">
        <v>17192</v>
      </c>
      <c r="B3104" s="27" t="s">
        <v>20321</v>
      </c>
      <c r="C3104" s="27" t="s">
        <v>20322</v>
      </c>
      <c r="D3104" s="28" t="s">
        <v>17072</v>
      </c>
      <c r="E3104" s="28" t="s">
        <v>17073</v>
      </c>
      <c r="F3104" s="28" t="s">
        <v>17073</v>
      </c>
      <c r="G3104" s="28" t="s">
        <v>17076</v>
      </c>
      <c r="H3104" s="28" t="s">
        <v>17074</v>
      </c>
      <c r="I3104" s="28" t="s">
        <v>17075</v>
      </c>
      <c r="J3104" s="28" t="s">
        <v>105</v>
      </c>
      <c r="K3104" s="29">
        <v>42096</v>
      </c>
      <c r="L3104" s="29"/>
      <c r="M3104" s="29"/>
      <c r="N3104" s="28" t="s">
        <v>6523</v>
      </c>
      <c r="O3104" s="30">
        <v>44013</v>
      </c>
      <c r="P3104" s="31">
        <v>0</v>
      </c>
      <c r="Q3104" s="31">
        <v>15</v>
      </c>
      <c r="R3104" s="28" t="s">
        <v>44</v>
      </c>
      <c r="S3104" s="28"/>
      <c r="T3104" s="28"/>
      <c r="U3104" s="29"/>
      <c r="V3104" s="29"/>
      <c r="W3104" s="28" t="s">
        <v>56</v>
      </c>
      <c r="X3104" s="28" t="s">
        <v>20536</v>
      </c>
    </row>
    <row r="3105" spans="1:24" ht="225" x14ac:dyDescent="0.25">
      <c r="A3105" s="27" t="s">
        <v>17192</v>
      </c>
      <c r="B3105" s="27" t="s">
        <v>20321</v>
      </c>
      <c r="C3105" s="27" t="s">
        <v>20322</v>
      </c>
      <c r="D3105" s="28" t="s">
        <v>17187</v>
      </c>
      <c r="E3105" s="28" t="s">
        <v>17188</v>
      </c>
      <c r="F3105" s="28" t="s">
        <v>17188</v>
      </c>
      <c r="G3105" s="28" t="s">
        <v>17189</v>
      </c>
      <c r="H3105" s="28" t="s">
        <v>17190</v>
      </c>
      <c r="I3105" s="28" t="s">
        <v>17191</v>
      </c>
      <c r="J3105" s="28" t="s">
        <v>205</v>
      </c>
      <c r="K3105" s="29">
        <v>42145</v>
      </c>
      <c r="L3105" s="29"/>
      <c r="M3105" s="29"/>
      <c r="N3105" s="28" t="s">
        <v>17143</v>
      </c>
      <c r="O3105" s="30">
        <v>43886</v>
      </c>
      <c r="P3105" s="31">
        <v>0</v>
      </c>
      <c r="Q3105" s="31">
        <v>15</v>
      </c>
      <c r="R3105" s="28" t="s">
        <v>44</v>
      </c>
      <c r="S3105" s="28"/>
      <c r="T3105" s="28"/>
      <c r="U3105" s="29"/>
      <c r="V3105" s="29"/>
      <c r="W3105" s="28" t="s">
        <v>82</v>
      </c>
      <c r="X3105" s="28" t="s">
        <v>20486</v>
      </c>
    </row>
    <row r="3106" spans="1:24" ht="195" x14ac:dyDescent="0.25">
      <c r="A3106" s="27" t="s">
        <v>17192</v>
      </c>
      <c r="B3106" s="27" t="s">
        <v>20321</v>
      </c>
      <c r="C3106" s="27" t="s">
        <v>20322</v>
      </c>
      <c r="D3106" s="28" t="s">
        <v>4787</v>
      </c>
      <c r="E3106" s="28" t="s">
        <v>17118</v>
      </c>
      <c r="F3106" s="28" t="s">
        <v>17118</v>
      </c>
      <c r="G3106" s="28" t="s">
        <v>17119</v>
      </c>
      <c r="H3106" s="28" t="s">
        <v>17120</v>
      </c>
      <c r="I3106" s="28" t="s">
        <v>17121</v>
      </c>
      <c r="J3106" s="28" t="s">
        <v>105</v>
      </c>
      <c r="K3106" s="29"/>
      <c r="L3106" s="29"/>
      <c r="M3106" s="29"/>
      <c r="N3106" s="28" t="s">
        <v>6523</v>
      </c>
      <c r="O3106" s="30">
        <v>44166</v>
      </c>
      <c r="P3106" s="31">
        <v>0</v>
      </c>
      <c r="Q3106" s="31">
        <v>15</v>
      </c>
      <c r="R3106" s="28" t="s">
        <v>44</v>
      </c>
      <c r="S3106" s="28"/>
      <c r="T3106" s="28"/>
      <c r="U3106" s="29"/>
      <c r="V3106" s="29"/>
      <c r="W3106" s="28" t="s">
        <v>82</v>
      </c>
      <c r="X3106" s="28" t="s">
        <v>20523</v>
      </c>
    </row>
    <row r="3107" spans="1:24" ht="195" x14ac:dyDescent="0.25">
      <c r="A3107" s="27" t="s">
        <v>17192</v>
      </c>
      <c r="B3107" s="27" t="s">
        <v>20321</v>
      </c>
      <c r="C3107" s="27" t="s">
        <v>20322</v>
      </c>
      <c r="D3107" s="28" t="s">
        <v>4787</v>
      </c>
      <c r="E3107" s="28" t="s">
        <v>17118</v>
      </c>
      <c r="F3107" s="28" t="s">
        <v>17118</v>
      </c>
      <c r="G3107" s="28" t="s">
        <v>17122</v>
      </c>
      <c r="H3107" s="28" t="s">
        <v>17120</v>
      </c>
      <c r="I3107" s="28" t="s">
        <v>17121</v>
      </c>
      <c r="J3107" s="28" t="s">
        <v>105</v>
      </c>
      <c r="K3107" s="29"/>
      <c r="L3107" s="29"/>
      <c r="M3107" s="29"/>
      <c r="N3107" s="28" t="s">
        <v>6523</v>
      </c>
      <c r="O3107" s="30">
        <v>44166</v>
      </c>
      <c r="P3107" s="31">
        <v>0</v>
      </c>
      <c r="Q3107" s="31">
        <v>15</v>
      </c>
      <c r="R3107" s="28" t="s">
        <v>44</v>
      </c>
      <c r="S3107" s="28"/>
      <c r="T3107" s="28"/>
      <c r="U3107" s="29"/>
      <c r="V3107" s="29"/>
      <c r="W3107" s="28" t="s">
        <v>82</v>
      </c>
      <c r="X3107" s="28" t="s">
        <v>20522</v>
      </c>
    </row>
    <row r="3108" spans="1:24" ht="195" x14ac:dyDescent="0.25">
      <c r="A3108" s="27" t="s">
        <v>17192</v>
      </c>
      <c r="B3108" s="27" t="s">
        <v>20321</v>
      </c>
      <c r="C3108" s="27" t="s">
        <v>20322</v>
      </c>
      <c r="D3108" s="28" t="s">
        <v>17062</v>
      </c>
      <c r="E3108" s="28" t="s">
        <v>17063</v>
      </c>
      <c r="F3108" s="28" t="s">
        <v>17063</v>
      </c>
      <c r="G3108" s="28" t="s">
        <v>20778</v>
      </c>
      <c r="H3108" s="28" t="s">
        <v>17064</v>
      </c>
      <c r="I3108" s="28" t="s">
        <v>17065</v>
      </c>
      <c r="J3108" s="28" t="s">
        <v>105</v>
      </c>
      <c r="K3108" s="29">
        <v>42530</v>
      </c>
      <c r="L3108" s="29"/>
      <c r="M3108" s="29"/>
      <c r="N3108" s="28" t="s">
        <v>6523</v>
      </c>
      <c r="O3108" s="30">
        <v>43983</v>
      </c>
      <c r="P3108" s="31">
        <v>0</v>
      </c>
      <c r="Q3108" s="31">
        <v>15</v>
      </c>
      <c r="R3108" s="28" t="s">
        <v>44</v>
      </c>
      <c r="S3108" s="28"/>
      <c r="T3108" s="28"/>
      <c r="U3108" s="29"/>
      <c r="V3108" s="29"/>
      <c r="W3108" s="28" t="s">
        <v>82</v>
      </c>
      <c r="X3108" s="28" t="s">
        <v>20540</v>
      </c>
    </row>
    <row r="3109" spans="1:24" ht="195" x14ac:dyDescent="0.25">
      <c r="A3109" s="27" t="s">
        <v>17192</v>
      </c>
      <c r="B3109" s="27" t="s">
        <v>20321</v>
      </c>
      <c r="C3109" s="27" t="s">
        <v>20322</v>
      </c>
      <c r="D3109" s="28" t="s">
        <v>17081</v>
      </c>
      <c r="E3109" s="28" t="s">
        <v>17082</v>
      </c>
      <c r="F3109" s="28" t="s">
        <v>17082</v>
      </c>
      <c r="G3109" s="28" t="s">
        <v>17083</v>
      </c>
      <c r="H3109" s="28" t="s">
        <v>17084</v>
      </c>
      <c r="I3109" s="28" t="s">
        <v>17085</v>
      </c>
      <c r="J3109" s="28" t="s">
        <v>105</v>
      </c>
      <c r="K3109" s="29">
        <v>42566</v>
      </c>
      <c r="L3109" s="29"/>
      <c r="M3109" s="29"/>
      <c r="N3109" s="28" t="s">
        <v>6523</v>
      </c>
      <c r="O3109" s="30">
        <v>44044</v>
      </c>
      <c r="P3109" s="31">
        <v>0</v>
      </c>
      <c r="Q3109" s="31">
        <v>15</v>
      </c>
      <c r="R3109" s="28" t="s">
        <v>44</v>
      </c>
      <c r="S3109" s="28"/>
      <c r="T3109" s="28"/>
      <c r="U3109" s="29"/>
      <c r="V3109" s="29"/>
      <c r="W3109" s="28" t="s">
        <v>56</v>
      </c>
      <c r="X3109" s="28" t="s">
        <v>20534</v>
      </c>
    </row>
    <row r="3110" spans="1:24" ht="225" x14ac:dyDescent="0.25">
      <c r="A3110" s="27" t="s">
        <v>17192</v>
      </c>
      <c r="B3110" s="27" t="s">
        <v>20321</v>
      </c>
      <c r="C3110" s="27" t="s">
        <v>20322</v>
      </c>
      <c r="D3110" s="28" t="s">
        <v>17113</v>
      </c>
      <c r="E3110" s="28" t="s">
        <v>17114</v>
      </c>
      <c r="F3110" s="28" t="s">
        <v>17114</v>
      </c>
      <c r="G3110" s="28" t="s">
        <v>17115</v>
      </c>
      <c r="H3110" s="28" t="s">
        <v>17116</v>
      </c>
      <c r="I3110" s="28" t="s">
        <v>17117</v>
      </c>
      <c r="J3110" s="28" t="s">
        <v>105</v>
      </c>
      <c r="K3110" s="29">
        <v>42744</v>
      </c>
      <c r="L3110" s="29"/>
      <c r="M3110" s="29"/>
      <c r="N3110" s="28" t="s">
        <v>10850</v>
      </c>
      <c r="O3110" s="30">
        <v>44136</v>
      </c>
      <c r="P3110" s="31">
        <v>0</v>
      </c>
      <c r="Q3110" s="31">
        <v>15</v>
      </c>
      <c r="R3110" s="28" t="s">
        <v>44</v>
      </c>
      <c r="S3110" s="28"/>
      <c r="T3110" s="28"/>
      <c r="U3110" s="29"/>
      <c r="V3110" s="29"/>
      <c r="W3110" s="28" t="s">
        <v>66</v>
      </c>
      <c r="X3110" s="28" t="s">
        <v>20524</v>
      </c>
    </row>
    <row r="3111" spans="1:24" ht="195" x14ac:dyDescent="0.25">
      <c r="A3111" s="27" t="s">
        <v>17192</v>
      </c>
      <c r="B3111" s="27" t="s">
        <v>20321</v>
      </c>
      <c r="C3111" s="27" t="s">
        <v>20322</v>
      </c>
      <c r="D3111" s="28" t="s">
        <v>17093</v>
      </c>
      <c r="E3111" s="28" t="s">
        <v>17094</v>
      </c>
      <c r="F3111" s="28" t="s">
        <v>17094</v>
      </c>
      <c r="G3111" s="28" t="s">
        <v>17095</v>
      </c>
      <c r="H3111" s="28" t="s">
        <v>17096</v>
      </c>
      <c r="I3111" s="28" t="s">
        <v>17097</v>
      </c>
      <c r="J3111" s="28" t="s">
        <v>105</v>
      </c>
      <c r="K3111" s="29"/>
      <c r="L3111" s="29"/>
      <c r="M3111" s="29"/>
      <c r="N3111" s="28" t="s">
        <v>6523</v>
      </c>
      <c r="O3111" s="30">
        <v>44075</v>
      </c>
      <c r="P3111" s="31">
        <v>0</v>
      </c>
      <c r="Q3111" s="31">
        <v>15</v>
      </c>
      <c r="R3111" s="28" t="s">
        <v>44</v>
      </c>
      <c r="S3111" s="28"/>
      <c r="T3111" s="28"/>
      <c r="U3111" s="29"/>
      <c r="V3111" s="29"/>
      <c r="W3111" s="28" t="s">
        <v>56</v>
      </c>
      <c r="X3111" s="28" t="s">
        <v>20531</v>
      </c>
    </row>
    <row r="3112" spans="1:24" ht="195" x14ac:dyDescent="0.25">
      <c r="A3112" s="27" t="s">
        <v>17192</v>
      </c>
      <c r="B3112" s="27" t="s">
        <v>20321</v>
      </c>
      <c r="C3112" s="27" t="s">
        <v>20322</v>
      </c>
      <c r="D3112" s="28" t="s">
        <v>17093</v>
      </c>
      <c r="E3112" s="28" t="s">
        <v>17094</v>
      </c>
      <c r="F3112" s="28" t="s">
        <v>17094</v>
      </c>
      <c r="G3112" s="28" t="s">
        <v>17098</v>
      </c>
      <c r="H3112" s="28" t="s">
        <v>17096</v>
      </c>
      <c r="I3112" s="28" t="s">
        <v>17097</v>
      </c>
      <c r="J3112" s="28" t="s">
        <v>105</v>
      </c>
      <c r="K3112" s="29"/>
      <c r="L3112" s="29"/>
      <c r="M3112" s="29"/>
      <c r="N3112" s="28" t="s">
        <v>6523</v>
      </c>
      <c r="O3112" s="30">
        <v>44075</v>
      </c>
      <c r="P3112" s="31">
        <v>0</v>
      </c>
      <c r="Q3112" s="31">
        <v>15</v>
      </c>
      <c r="R3112" s="28" t="s">
        <v>44</v>
      </c>
      <c r="S3112" s="28"/>
      <c r="T3112" s="28"/>
      <c r="U3112" s="29"/>
      <c r="V3112" s="29"/>
      <c r="W3112" s="28" t="s">
        <v>56</v>
      </c>
      <c r="X3112" s="28" t="s">
        <v>20530</v>
      </c>
    </row>
    <row r="3113" spans="1:24" ht="255" x14ac:dyDescent="0.25">
      <c r="A3113" s="27" t="s">
        <v>17192</v>
      </c>
      <c r="B3113" s="27" t="s">
        <v>20321</v>
      </c>
      <c r="C3113" s="27" t="s">
        <v>20322</v>
      </c>
      <c r="D3113" s="28" t="s">
        <v>17108</v>
      </c>
      <c r="E3113" s="28" t="s">
        <v>17109</v>
      </c>
      <c r="F3113" s="28" t="s">
        <v>17109</v>
      </c>
      <c r="G3113" s="28" t="s">
        <v>17110</v>
      </c>
      <c r="H3113" s="28" t="s">
        <v>17111</v>
      </c>
      <c r="I3113" s="28" t="s">
        <v>17112</v>
      </c>
      <c r="J3113" s="28" t="s">
        <v>105</v>
      </c>
      <c r="K3113" s="29"/>
      <c r="L3113" s="29">
        <v>41836</v>
      </c>
      <c r="M3113" s="29"/>
      <c r="N3113" s="28" t="s">
        <v>2128</v>
      </c>
      <c r="O3113" s="30">
        <v>44105</v>
      </c>
      <c r="P3113" s="31">
        <v>0</v>
      </c>
      <c r="Q3113" s="31">
        <v>15</v>
      </c>
      <c r="R3113" s="28" t="s">
        <v>44</v>
      </c>
      <c r="S3113" s="28"/>
      <c r="T3113" s="28"/>
      <c r="U3113" s="29"/>
      <c r="V3113" s="29"/>
      <c r="W3113" s="28" t="s">
        <v>82</v>
      </c>
      <c r="X3113" s="28" t="s">
        <v>20525</v>
      </c>
    </row>
    <row r="3114" spans="1:24" ht="255" x14ac:dyDescent="0.25">
      <c r="A3114" s="27" t="s">
        <v>17192</v>
      </c>
      <c r="B3114" s="27" t="s">
        <v>20321</v>
      </c>
      <c r="C3114" s="27" t="s">
        <v>20322</v>
      </c>
      <c r="D3114" s="28" t="s">
        <v>17086</v>
      </c>
      <c r="E3114" s="28" t="s">
        <v>17087</v>
      </c>
      <c r="F3114" s="28" t="s">
        <v>17087</v>
      </c>
      <c r="G3114" s="28" t="s">
        <v>20781</v>
      </c>
      <c r="H3114" s="28" t="s">
        <v>17088</v>
      </c>
      <c r="I3114" s="28" t="s">
        <v>17089</v>
      </c>
      <c r="J3114" s="28" t="s">
        <v>105</v>
      </c>
      <c r="K3114" s="29"/>
      <c r="L3114" s="29">
        <v>42310</v>
      </c>
      <c r="M3114" s="29"/>
      <c r="N3114" s="28" t="s">
        <v>2128</v>
      </c>
      <c r="O3114" s="30">
        <v>44044</v>
      </c>
      <c r="P3114" s="31">
        <v>0</v>
      </c>
      <c r="Q3114" s="31">
        <v>15</v>
      </c>
      <c r="R3114" s="28" t="s">
        <v>44</v>
      </c>
      <c r="S3114" s="28"/>
      <c r="T3114" s="28"/>
      <c r="U3114" s="29"/>
      <c r="V3114" s="29"/>
      <c r="W3114" s="28" t="s">
        <v>82</v>
      </c>
      <c r="X3114" s="28" t="s">
        <v>20533</v>
      </c>
    </row>
    <row r="3115" spans="1:24" ht="255" x14ac:dyDescent="0.25">
      <c r="A3115" s="27" t="s">
        <v>17192</v>
      </c>
      <c r="B3115" s="27" t="s">
        <v>20321</v>
      </c>
      <c r="C3115" s="27" t="s">
        <v>20322</v>
      </c>
      <c r="D3115" s="28" t="s">
        <v>17053</v>
      </c>
      <c r="E3115" s="28" t="s">
        <v>17054</v>
      </c>
      <c r="F3115" s="28" t="s">
        <v>17054</v>
      </c>
      <c r="G3115" s="28" t="s">
        <v>17055</v>
      </c>
      <c r="H3115" s="28" t="s">
        <v>17056</v>
      </c>
      <c r="I3115" s="28" t="s">
        <v>17057</v>
      </c>
      <c r="J3115" s="28" t="s">
        <v>105</v>
      </c>
      <c r="K3115" s="29"/>
      <c r="L3115" s="29">
        <v>42551</v>
      </c>
      <c r="M3115" s="29"/>
      <c r="N3115" s="28" t="s">
        <v>2128</v>
      </c>
      <c r="O3115" s="30">
        <v>43952</v>
      </c>
      <c r="P3115" s="31">
        <v>0</v>
      </c>
      <c r="Q3115" s="31">
        <v>15</v>
      </c>
      <c r="R3115" s="28" t="s">
        <v>44</v>
      </c>
      <c r="S3115" s="28"/>
      <c r="T3115" s="28"/>
      <c r="U3115" s="29"/>
      <c r="V3115" s="29"/>
      <c r="W3115" s="28" t="s">
        <v>82</v>
      </c>
      <c r="X3115" s="28" t="s">
        <v>20542</v>
      </c>
    </row>
    <row r="3116" spans="1:24" ht="195" x14ac:dyDescent="0.25">
      <c r="A3116" s="27" t="s">
        <v>17192</v>
      </c>
      <c r="B3116" s="27" t="s">
        <v>20321</v>
      </c>
      <c r="C3116" s="27" t="s">
        <v>20322</v>
      </c>
      <c r="D3116" s="28" t="s">
        <v>17038</v>
      </c>
      <c r="E3116" s="28" t="s">
        <v>17039</v>
      </c>
      <c r="F3116" s="28" t="s">
        <v>17039</v>
      </c>
      <c r="G3116" s="28" t="s">
        <v>17040</v>
      </c>
      <c r="H3116" s="28" t="s">
        <v>17041</v>
      </c>
      <c r="I3116" s="28" t="s">
        <v>17042</v>
      </c>
      <c r="J3116" s="28" t="s">
        <v>105</v>
      </c>
      <c r="K3116" s="29"/>
      <c r="L3116" s="29"/>
      <c r="M3116" s="29"/>
      <c r="N3116" s="28" t="s">
        <v>6523</v>
      </c>
      <c r="O3116" s="30">
        <v>43922</v>
      </c>
      <c r="P3116" s="31">
        <v>0</v>
      </c>
      <c r="Q3116" s="31">
        <v>15</v>
      </c>
      <c r="R3116" s="28" t="s">
        <v>44</v>
      </c>
      <c r="S3116" s="28"/>
      <c r="T3116" s="28"/>
      <c r="U3116" s="29"/>
      <c r="V3116" s="29"/>
      <c r="W3116" s="28" t="s">
        <v>82</v>
      </c>
      <c r="X3116" s="28" t="s">
        <v>20547</v>
      </c>
    </row>
    <row r="3117" spans="1:24" ht="195" x14ac:dyDescent="0.25">
      <c r="A3117" s="27" t="s">
        <v>17192</v>
      </c>
      <c r="B3117" s="27" t="s">
        <v>20323</v>
      </c>
      <c r="C3117" s="27" t="s">
        <v>20322</v>
      </c>
      <c r="D3117" s="28" t="s">
        <v>17027</v>
      </c>
      <c r="E3117" s="28" t="s">
        <v>17028</v>
      </c>
      <c r="F3117" s="28" t="s">
        <v>17028</v>
      </c>
      <c r="G3117" s="28" t="s">
        <v>20775</v>
      </c>
      <c r="H3117" s="28" t="s">
        <v>17029</v>
      </c>
      <c r="I3117" s="28" t="s">
        <v>17030</v>
      </c>
      <c r="J3117" s="28" t="s">
        <v>105</v>
      </c>
      <c r="K3117" s="29"/>
      <c r="L3117" s="29"/>
      <c r="M3117" s="29"/>
      <c r="N3117" s="28" t="s">
        <v>6523</v>
      </c>
      <c r="O3117" s="30">
        <v>43866</v>
      </c>
      <c r="P3117" s="31">
        <v>0</v>
      </c>
      <c r="Q3117" s="31">
        <v>15</v>
      </c>
      <c r="R3117" s="28" t="s">
        <v>44</v>
      </c>
      <c r="S3117" s="28"/>
      <c r="T3117" s="28"/>
      <c r="U3117" s="29"/>
      <c r="V3117" s="29"/>
      <c r="W3117" s="28" t="s">
        <v>82</v>
      </c>
      <c r="X3117" s="28" t="s">
        <v>20489</v>
      </c>
    </row>
    <row r="3118" spans="1:24" ht="300" x14ac:dyDescent="0.25">
      <c r="A3118" s="27" t="s">
        <v>17321</v>
      </c>
      <c r="B3118" s="27" t="s">
        <v>20333</v>
      </c>
      <c r="C3118" s="27" t="s">
        <v>20326</v>
      </c>
      <c r="D3118" s="28" t="s">
        <v>20575</v>
      </c>
      <c r="E3118" s="28" t="s">
        <v>20808</v>
      </c>
      <c r="F3118" s="28" t="s">
        <v>20809</v>
      </c>
      <c r="G3118" s="28"/>
      <c r="H3118" s="28" t="s">
        <v>20574</v>
      </c>
      <c r="I3118" s="28" t="s">
        <v>20573</v>
      </c>
      <c r="J3118" s="28" t="s">
        <v>8514</v>
      </c>
      <c r="K3118" s="29">
        <v>37490</v>
      </c>
      <c r="L3118" s="29">
        <v>42692</v>
      </c>
      <c r="M3118" s="29"/>
      <c r="N3118" s="28" t="s">
        <v>8516</v>
      </c>
      <c r="O3118" s="30">
        <v>43843</v>
      </c>
      <c r="P3118" s="31">
        <v>20</v>
      </c>
      <c r="Q3118" s="31">
        <v>180</v>
      </c>
      <c r="R3118" s="28" t="s">
        <v>44</v>
      </c>
      <c r="S3118" s="28"/>
      <c r="T3118" s="28"/>
      <c r="U3118" s="29"/>
      <c r="V3118" s="29"/>
      <c r="W3118" s="28"/>
      <c r="X3118" s="28" t="s">
        <v>20572</v>
      </c>
    </row>
    <row r="3119" spans="1:24" ht="150" x14ac:dyDescent="0.25">
      <c r="A3119" s="24" t="s">
        <v>17321</v>
      </c>
      <c r="B3119" s="27" t="s">
        <v>20321</v>
      </c>
      <c r="C3119" s="27" t="s">
        <v>20322</v>
      </c>
      <c r="D3119" s="28" t="s">
        <v>17287</v>
      </c>
      <c r="E3119" s="28" t="s">
        <v>20134</v>
      </c>
      <c r="F3119" s="28" t="s">
        <v>20134</v>
      </c>
      <c r="G3119" s="28" t="s">
        <v>20135</v>
      </c>
      <c r="H3119" s="28" t="s">
        <v>17286</v>
      </c>
      <c r="I3119" s="28" t="s">
        <v>17285</v>
      </c>
      <c r="J3119" s="28" t="s">
        <v>20070</v>
      </c>
      <c r="K3119" s="29"/>
      <c r="L3119" s="29">
        <v>42324</v>
      </c>
      <c r="M3119" s="29"/>
      <c r="N3119" s="28" t="s">
        <v>20136</v>
      </c>
      <c r="O3119" s="30">
        <v>43922</v>
      </c>
      <c r="P3119" s="31">
        <v>17</v>
      </c>
      <c r="Q3119" s="31">
        <v>20</v>
      </c>
      <c r="R3119" s="28" t="s">
        <v>44</v>
      </c>
      <c r="S3119" s="28"/>
      <c r="T3119" s="28"/>
      <c r="U3119" s="29"/>
      <c r="V3119" s="29"/>
      <c r="W3119" s="28" t="s">
        <v>82</v>
      </c>
      <c r="X3119" s="28" t="s">
        <v>17284</v>
      </c>
    </row>
    <row r="3120" spans="1:24" ht="180" x14ac:dyDescent="0.25">
      <c r="A3120" s="24" t="s">
        <v>17321</v>
      </c>
      <c r="B3120" s="27" t="s">
        <v>20321</v>
      </c>
      <c r="C3120" s="27" t="s">
        <v>20322</v>
      </c>
      <c r="D3120" s="28" t="s">
        <v>17212</v>
      </c>
      <c r="E3120" s="28" t="s">
        <v>20056</v>
      </c>
      <c r="F3120" s="28" t="s">
        <v>20056</v>
      </c>
      <c r="G3120" s="28" t="s">
        <v>20057</v>
      </c>
      <c r="H3120" s="28" t="s">
        <v>17211</v>
      </c>
      <c r="I3120" s="28" t="s">
        <v>17210</v>
      </c>
      <c r="J3120" s="28" t="s">
        <v>1306</v>
      </c>
      <c r="K3120" s="29"/>
      <c r="L3120" s="29"/>
      <c r="M3120" s="29"/>
      <c r="N3120" s="28" t="s">
        <v>1315</v>
      </c>
      <c r="O3120" s="30">
        <v>44136</v>
      </c>
      <c r="P3120" s="31">
        <v>17</v>
      </c>
      <c r="Q3120" s="31">
        <v>20</v>
      </c>
      <c r="R3120" s="28" t="s">
        <v>44</v>
      </c>
      <c r="S3120" s="28" t="s">
        <v>20058</v>
      </c>
      <c r="T3120" s="28"/>
      <c r="U3120" s="29"/>
      <c r="V3120" s="29"/>
      <c r="W3120" s="28" t="s">
        <v>46</v>
      </c>
      <c r="X3120" s="28" t="s">
        <v>17209</v>
      </c>
    </row>
    <row r="3121" spans="1:24" ht="150" x14ac:dyDescent="0.25">
      <c r="A3121" s="24" t="s">
        <v>17321</v>
      </c>
      <c r="B3121" s="27" t="s">
        <v>20321</v>
      </c>
      <c r="C3121" s="27" t="s">
        <v>20322</v>
      </c>
      <c r="D3121" s="28" t="s">
        <v>17256</v>
      </c>
      <c r="E3121" s="28" t="s">
        <v>20110</v>
      </c>
      <c r="F3121" s="28" t="s">
        <v>20110</v>
      </c>
      <c r="G3121" s="28" t="s">
        <v>20110</v>
      </c>
      <c r="H3121" s="28" t="s">
        <v>17255</v>
      </c>
      <c r="I3121" s="28" t="s">
        <v>17254</v>
      </c>
      <c r="J3121" s="28" t="s">
        <v>1581</v>
      </c>
      <c r="K3121" s="29">
        <v>33963</v>
      </c>
      <c r="L3121" s="29">
        <v>42704</v>
      </c>
      <c r="M3121" s="29"/>
      <c r="N3121" s="28" t="s">
        <v>1315</v>
      </c>
      <c r="O3121" s="30">
        <v>44044</v>
      </c>
      <c r="P3121" s="31">
        <v>17</v>
      </c>
      <c r="Q3121" s="31">
        <v>20</v>
      </c>
      <c r="R3121" s="28" t="s">
        <v>44</v>
      </c>
      <c r="S3121" s="28"/>
      <c r="T3121" s="28"/>
      <c r="U3121" s="29"/>
      <c r="V3121" s="29"/>
      <c r="W3121" s="28" t="s">
        <v>66</v>
      </c>
      <c r="X3121" s="28" t="s">
        <v>17253</v>
      </c>
    </row>
    <row r="3122" spans="1:24" ht="150" x14ac:dyDescent="0.25">
      <c r="A3122" s="24" t="s">
        <v>17321</v>
      </c>
      <c r="B3122" s="27" t="s">
        <v>20321</v>
      </c>
      <c r="C3122" s="27" t="s">
        <v>20322</v>
      </c>
      <c r="D3122" s="28" t="s">
        <v>17228</v>
      </c>
      <c r="E3122" s="28" t="s">
        <v>20068</v>
      </c>
      <c r="F3122" s="28" t="s">
        <v>20068</v>
      </c>
      <c r="G3122" s="28" t="s">
        <v>20069</v>
      </c>
      <c r="H3122" s="28" t="s">
        <v>17227</v>
      </c>
      <c r="I3122" s="28" t="s">
        <v>17226</v>
      </c>
      <c r="J3122" s="28" t="s">
        <v>20070</v>
      </c>
      <c r="K3122" s="29">
        <v>33963</v>
      </c>
      <c r="L3122" s="29">
        <v>42824</v>
      </c>
      <c r="M3122" s="29"/>
      <c r="N3122" s="28" t="s">
        <v>20061</v>
      </c>
      <c r="O3122" s="30">
        <v>44105</v>
      </c>
      <c r="P3122" s="31">
        <v>17</v>
      </c>
      <c r="Q3122" s="31">
        <v>20</v>
      </c>
      <c r="R3122" s="28" t="s">
        <v>44</v>
      </c>
      <c r="S3122" s="28" t="s">
        <v>20071</v>
      </c>
      <c r="T3122" s="28"/>
      <c r="U3122" s="29"/>
      <c r="V3122" s="29"/>
      <c r="W3122" s="28" t="s">
        <v>66</v>
      </c>
      <c r="X3122" s="28" t="s">
        <v>17225</v>
      </c>
    </row>
    <row r="3123" spans="1:24" ht="255" x14ac:dyDescent="0.25">
      <c r="A3123" s="24" t="s">
        <v>17321</v>
      </c>
      <c r="B3123" s="27" t="s">
        <v>20321</v>
      </c>
      <c r="C3123" s="27" t="s">
        <v>20322</v>
      </c>
      <c r="D3123" s="28" t="s">
        <v>17200</v>
      </c>
      <c r="E3123" s="28" t="s">
        <v>20052</v>
      </c>
      <c r="F3123" s="28" t="s">
        <v>20052</v>
      </c>
      <c r="G3123" s="28" t="s">
        <v>20053</v>
      </c>
      <c r="H3123" s="28" t="s">
        <v>17199</v>
      </c>
      <c r="I3123" s="28" t="s">
        <v>17198</v>
      </c>
      <c r="J3123" s="28" t="s">
        <v>1827</v>
      </c>
      <c r="K3123" s="29"/>
      <c r="L3123" s="29"/>
      <c r="M3123" s="29"/>
      <c r="N3123" s="28" t="s">
        <v>20054</v>
      </c>
      <c r="O3123" s="30">
        <v>44166</v>
      </c>
      <c r="P3123" s="31">
        <v>17</v>
      </c>
      <c r="Q3123" s="31">
        <v>20</v>
      </c>
      <c r="R3123" s="28" t="s">
        <v>44</v>
      </c>
      <c r="S3123" s="28" t="s">
        <v>20055</v>
      </c>
      <c r="T3123" s="28"/>
      <c r="U3123" s="29"/>
      <c r="V3123" s="29"/>
      <c r="W3123" s="28" t="s">
        <v>66</v>
      </c>
      <c r="X3123" s="28" t="s">
        <v>17197</v>
      </c>
    </row>
    <row r="3124" spans="1:24" ht="240" x14ac:dyDescent="0.25">
      <c r="A3124" s="24" t="s">
        <v>17321</v>
      </c>
      <c r="B3124" s="27" t="s">
        <v>20321</v>
      </c>
      <c r="C3124" s="27" t="s">
        <v>20322</v>
      </c>
      <c r="D3124" s="28" t="s">
        <v>17271</v>
      </c>
      <c r="E3124" s="28" t="s">
        <v>20095</v>
      </c>
      <c r="F3124" s="28" t="s">
        <v>20095</v>
      </c>
      <c r="G3124" s="28" t="s">
        <v>20096</v>
      </c>
      <c r="H3124" s="28" t="s">
        <v>17270</v>
      </c>
      <c r="I3124" s="28" t="s">
        <v>17269</v>
      </c>
      <c r="J3124" s="28" t="s">
        <v>813</v>
      </c>
      <c r="K3124" s="29">
        <v>36500</v>
      </c>
      <c r="L3124" s="29">
        <v>41999</v>
      </c>
      <c r="M3124" s="29"/>
      <c r="N3124" s="28" t="s">
        <v>1315</v>
      </c>
      <c r="O3124" s="30">
        <v>43983</v>
      </c>
      <c r="P3124" s="31">
        <v>17</v>
      </c>
      <c r="Q3124" s="31">
        <v>20</v>
      </c>
      <c r="R3124" s="28" t="s">
        <v>44</v>
      </c>
      <c r="S3124" s="28"/>
      <c r="T3124" s="28"/>
      <c r="U3124" s="29"/>
      <c r="V3124" s="29"/>
      <c r="W3124" s="28" t="s">
        <v>56</v>
      </c>
      <c r="X3124" s="28" t="s">
        <v>17268</v>
      </c>
    </row>
    <row r="3125" spans="1:24" ht="165" x14ac:dyDescent="0.25">
      <c r="A3125" s="24" t="s">
        <v>17321</v>
      </c>
      <c r="B3125" s="27" t="s">
        <v>20325</v>
      </c>
      <c r="C3125" s="27" t="s">
        <v>20322</v>
      </c>
      <c r="D3125" s="28" t="s">
        <v>17313</v>
      </c>
      <c r="E3125" s="28" t="s">
        <v>20072</v>
      </c>
      <c r="F3125" s="28" t="s">
        <v>20072</v>
      </c>
      <c r="G3125" s="28" t="s">
        <v>20073</v>
      </c>
      <c r="H3125" s="28" t="s">
        <v>17312</v>
      </c>
      <c r="I3125" s="28" t="s">
        <v>17311</v>
      </c>
      <c r="J3125" s="28" t="s">
        <v>12808</v>
      </c>
      <c r="K3125" s="29">
        <v>34344</v>
      </c>
      <c r="L3125" s="29">
        <v>42577</v>
      </c>
      <c r="M3125" s="29"/>
      <c r="N3125" s="28" t="s">
        <v>20074</v>
      </c>
      <c r="O3125" s="30">
        <v>43862</v>
      </c>
      <c r="P3125" s="31">
        <v>16</v>
      </c>
      <c r="Q3125" s="31">
        <v>20</v>
      </c>
      <c r="R3125" s="28" t="s">
        <v>44</v>
      </c>
      <c r="S3125" s="28" t="s">
        <v>20075</v>
      </c>
      <c r="T3125" s="28"/>
      <c r="U3125" s="29"/>
      <c r="V3125" s="29"/>
      <c r="W3125" s="28" t="s">
        <v>66</v>
      </c>
      <c r="X3125" s="28" t="s">
        <v>17310</v>
      </c>
    </row>
    <row r="3126" spans="1:24" ht="180" x14ac:dyDescent="0.25">
      <c r="A3126" s="24" t="s">
        <v>17321</v>
      </c>
      <c r="B3126" s="27" t="s">
        <v>20321</v>
      </c>
      <c r="C3126" s="27" t="s">
        <v>20322</v>
      </c>
      <c r="D3126" s="28" t="s">
        <v>17298</v>
      </c>
      <c r="E3126" s="28" t="s">
        <v>20081</v>
      </c>
      <c r="F3126" s="28" t="s">
        <v>20081</v>
      </c>
      <c r="G3126" s="28" t="s">
        <v>20082</v>
      </c>
      <c r="H3126" s="28" t="s">
        <v>17297</v>
      </c>
      <c r="I3126" s="28" t="s">
        <v>17296</v>
      </c>
      <c r="J3126" s="28" t="s">
        <v>1087</v>
      </c>
      <c r="K3126" s="29">
        <v>35718</v>
      </c>
      <c r="L3126" s="29"/>
      <c r="M3126" s="29"/>
      <c r="N3126" s="28" t="s">
        <v>1315</v>
      </c>
      <c r="O3126" s="30">
        <v>43891</v>
      </c>
      <c r="P3126" s="31">
        <v>17</v>
      </c>
      <c r="Q3126" s="31">
        <v>20</v>
      </c>
      <c r="R3126" s="28" t="s">
        <v>44</v>
      </c>
      <c r="S3126" s="28" t="s">
        <v>20083</v>
      </c>
      <c r="T3126" s="28"/>
      <c r="U3126" s="29"/>
      <c r="V3126" s="29"/>
      <c r="W3126" s="28" t="s">
        <v>82</v>
      </c>
      <c r="X3126" s="28" t="s">
        <v>17295</v>
      </c>
    </row>
    <row r="3127" spans="1:24" ht="150" x14ac:dyDescent="0.25">
      <c r="A3127" s="24" t="s">
        <v>17321</v>
      </c>
      <c r="B3127" s="27" t="s">
        <v>20321</v>
      </c>
      <c r="C3127" s="27" t="s">
        <v>20322</v>
      </c>
      <c r="D3127" s="28" t="s">
        <v>17283</v>
      </c>
      <c r="E3127" s="28" t="s">
        <v>20089</v>
      </c>
      <c r="F3127" s="28" t="s">
        <v>20089</v>
      </c>
      <c r="G3127" s="28" t="s">
        <v>20090</v>
      </c>
      <c r="H3127" s="28" t="s">
        <v>17282</v>
      </c>
      <c r="I3127" s="28" t="s">
        <v>17281</v>
      </c>
      <c r="J3127" s="28" t="s">
        <v>105</v>
      </c>
      <c r="K3127" s="29">
        <v>37525</v>
      </c>
      <c r="L3127" s="29">
        <v>41787</v>
      </c>
      <c r="M3127" s="29"/>
      <c r="N3127" s="28" t="s">
        <v>1328</v>
      </c>
      <c r="O3127" s="30">
        <v>43952</v>
      </c>
      <c r="P3127" s="31">
        <v>0</v>
      </c>
      <c r="Q3127" s="31">
        <v>15</v>
      </c>
      <c r="R3127" s="28" t="s">
        <v>44</v>
      </c>
      <c r="S3127" s="28"/>
      <c r="T3127" s="28"/>
      <c r="U3127" s="29"/>
      <c r="V3127" s="29"/>
      <c r="W3127" s="28" t="s">
        <v>56</v>
      </c>
      <c r="X3127" s="28" t="s">
        <v>17280</v>
      </c>
    </row>
    <row r="3128" spans="1:24" ht="135" x14ac:dyDescent="0.25">
      <c r="A3128" s="24" t="s">
        <v>17321</v>
      </c>
      <c r="B3128" s="27" t="s">
        <v>20321</v>
      </c>
      <c r="C3128" s="27" t="s">
        <v>20322</v>
      </c>
      <c r="D3128" s="28" t="s">
        <v>17232</v>
      </c>
      <c r="E3128" s="28" t="s">
        <v>20113</v>
      </c>
      <c r="F3128" s="28" t="s">
        <v>20113</v>
      </c>
      <c r="G3128" s="28" t="s">
        <v>20114</v>
      </c>
      <c r="H3128" s="28" t="s">
        <v>17231</v>
      </c>
      <c r="I3128" s="28" t="s">
        <v>17230</v>
      </c>
      <c r="J3128" s="28" t="s">
        <v>105</v>
      </c>
      <c r="K3128" s="29">
        <v>35807</v>
      </c>
      <c r="L3128" s="29"/>
      <c r="M3128" s="29"/>
      <c r="N3128" s="28" t="s">
        <v>20115</v>
      </c>
      <c r="O3128" s="30">
        <v>44105</v>
      </c>
      <c r="P3128" s="31">
        <v>0</v>
      </c>
      <c r="Q3128" s="31">
        <v>15</v>
      </c>
      <c r="R3128" s="28" t="s">
        <v>44</v>
      </c>
      <c r="S3128" s="28"/>
      <c r="T3128" s="28"/>
      <c r="U3128" s="29"/>
      <c r="V3128" s="29"/>
      <c r="W3128" s="28" t="s">
        <v>56</v>
      </c>
      <c r="X3128" s="28" t="s">
        <v>17229</v>
      </c>
    </row>
    <row r="3129" spans="1:24" ht="135" x14ac:dyDescent="0.25">
      <c r="A3129" s="24" t="s">
        <v>17321</v>
      </c>
      <c r="B3129" s="27" t="s">
        <v>20321</v>
      </c>
      <c r="C3129" s="27" t="s">
        <v>20322</v>
      </c>
      <c r="D3129" s="28" t="s">
        <v>17236</v>
      </c>
      <c r="E3129" s="28" t="s">
        <v>20116</v>
      </c>
      <c r="F3129" s="28" t="s">
        <v>20116</v>
      </c>
      <c r="G3129" s="28" t="s">
        <v>20117</v>
      </c>
      <c r="H3129" s="28" t="s">
        <v>17235</v>
      </c>
      <c r="I3129" s="28" t="s">
        <v>17234</v>
      </c>
      <c r="J3129" s="28" t="s">
        <v>105</v>
      </c>
      <c r="K3129" s="29">
        <v>36095</v>
      </c>
      <c r="L3129" s="29"/>
      <c r="M3129" s="29"/>
      <c r="N3129" s="28" t="s">
        <v>20115</v>
      </c>
      <c r="O3129" s="30">
        <v>44105</v>
      </c>
      <c r="P3129" s="31">
        <v>0</v>
      </c>
      <c r="Q3129" s="31">
        <v>15</v>
      </c>
      <c r="R3129" s="28" t="s">
        <v>44</v>
      </c>
      <c r="S3129" s="28"/>
      <c r="T3129" s="28"/>
      <c r="U3129" s="29"/>
      <c r="V3129" s="29"/>
      <c r="W3129" s="28" t="s">
        <v>82</v>
      </c>
      <c r="X3129" s="28" t="s">
        <v>17233</v>
      </c>
    </row>
    <row r="3130" spans="1:24" ht="180" x14ac:dyDescent="0.25">
      <c r="A3130" s="24" t="s">
        <v>17321</v>
      </c>
      <c r="B3130" s="27" t="s">
        <v>20321</v>
      </c>
      <c r="C3130" s="27" t="s">
        <v>20322</v>
      </c>
      <c r="D3130" s="28" t="s">
        <v>17216</v>
      </c>
      <c r="E3130" s="28" t="s">
        <v>20105</v>
      </c>
      <c r="F3130" s="28" t="s">
        <v>20105</v>
      </c>
      <c r="G3130" s="28" t="s">
        <v>20106</v>
      </c>
      <c r="H3130" s="28" t="s">
        <v>17215</v>
      </c>
      <c r="I3130" s="28" t="s">
        <v>17214</v>
      </c>
      <c r="J3130" s="28" t="s">
        <v>20107</v>
      </c>
      <c r="K3130" s="29">
        <v>37314</v>
      </c>
      <c r="L3130" s="29">
        <v>40254</v>
      </c>
      <c r="M3130" s="29"/>
      <c r="N3130" s="28" t="s">
        <v>20108</v>
      </c>
      <c r="O3130" s="30">
        <v>44136</v>
      </c>
      <c r="P3130" s="31">
        <v>17</v>
      </c>
      <c r="Q3130" s="31">
        <v>20</v>
      </c>
      <c r="R3130" s="28" t="s">
        <v>44</v>
      </c>
      <c r="S3130" s="28" t="s">
        <v>20109</v>
      </c>
      <c r="T3130" s="28"/>
      <c r="U3130" s="29"/>
      <c r="V3130" s="29"/>
      <c r="W3130" s="28" t="s">
        <v>66</v>
      </c>
      <c r="X3130" s="28" t="s">
        <v>17213</v>
      </c>
    </row>
    <row r="3131" spans="1:24" ht="180" x14ac:dyDescent="0.25">
      <c r="A3131" s="24" t="s">
        <v>17321</v>
      </c>
      <c r="B3131" s="27" t="s">
        <v>20321</v>
      </c>
      <c r="C3131" s="27" t="s">
        <v>20322</v>
      </c>
      <c r="D3131" s="28" t="s">
        <v>20123</v>
      </c>
      <c r="E3131" s="28" t="s">
        <v>20124</v>
      </c>
      <c r="F3131" s="28" t="s">
        <v>20125</v>
      </c>
      <c r="G3131" s="28" t="s">
        <v>20126</v>
      </c>
      <c r="H3131" s="28" t="s">
        <v>17316</v>
      </c>
      <c r="I3131" s="28" t="s">
        <v>17315</v>
      </c>
      <c r="J3131" s="28" t="s">
        <v>8373</v>
      </c>
      <c r="K3131" s="29">
        <v>37097</v>
      </c>
      <c r="L3131" s="29">
        <v>42612</v>
      </c>
      <c r="M3131" s="29"/>
      <c r="N3131" s="28" t="s">
        <v>615</v>
      </c>
      <c r="O3131" s="30">
        <v>43872</v>
      </c>
      <c r="P3131" s="31">
        <v>17</v>
      </c>
      <c r="Q3131" s="31">
        <v>20</v>
      </c>
      <c r="R3131" s="28" t="s">
        <v>44</v>
      </c>
      <c r="S3131" s="28"/>
      <c r="T3131" s="28"/>
      <c r="U3131" s="29"/>
      <c r="V3131" s="29"/>
      <c r="W3131" s="28" t="s">
        <v>66</v>
      </c>
      <c r="X3131" s="28" t="s">
        <v>17314</v>
      </c>
    </row>
    <row r="3132" spans="1:24" ht="135" x14ac:dyDescent="0.25">
      <c r="A3132" s="24" t="s">
        <v>17321</v>
      </c>
      <c r="B3132" s="27" t="s">
        <v>20321</v>
      </c>
      <c r="C3132" s="27" t="s">
        <v>20322</v>
      </c>
      <c r="D3132" s="28" t="s">
        <v>20097</v>
      </c>
      <c r="E3132" s="28" t="s">
        <v>20098</v>
      </c>
      <c r="F3132" s="28" t="s">
        <v>20098</v>
      </c>
      <c r="G3132" s="28" t="s">
        <v>20099</v>
      </c>
      <c r="H3132" s="28" t="s">
        <v>17259</v>
      </c>
      <c r="I3132" s="28" t="s">
        <v>17258</v>
      </c>
      <c r="J3132" s="28" t="s">
        <v>105</v>
      </c>
      <c r="K3132" s="29">
        <v>35818</v>
      </c>
      <c r="L3132" s="29"/>
      <c r="M3132" s="29"/>
      <c r="N3132" s="28" t="s">
        <v>1315</v>
      </c>
      <c r="O3132" s="30">
        <v>44013</v>
      </c>
      <c r="P3132" s="31">
        <v>17</v>
      </c>
      <c r="Q3132" s="31">
        <v>20</v>
      </c>
      <c r="R3132" s="28" t="s">
        <v>44</v>
      </c>
      <c r="S3132" s="28"/>
      <c r="T3132" s="28"/>
      <c r="U3132" s="29"/>
      <c r="V3132" s="29"/>
      <c r="W3132" s="28" t="s">
        <v>56</v>
      </c>
      <c r="X3132" s="28" t="s">
        <v>17257</v>
      </c>
    </row>
    <row r="3133" spans="1:24" ht="150" x14ac:dyDescent="0.25">
      <c r="A3133" s="24" t="s">
        <v>17321</v>
      </c>
      <c r="B3133" s="27" t="s">
        <v>20321</v>
      </c>
      <c r="C3133" s="27" t="s">
        <v>20322</v>
      </c>
      <c r="D3133" s="28" t="s">
        <v>17204</v>
      </c>
      <c r="E3133" s="28" t="s">
        <v>20086</v>
      </c>
      <c r="F3133" s="28" t="s">
        <v>20086</v>
      </c>
      <c r="G3133" s="28" t="s">
        <v>20087</v>
      </c>
      <c r="H3133" s="28" t="s">
        <v>17203</v>
      </c>
      <c r="I3133" s="28" t="s">
        <v>17202</v>
      </c>
      <c r="J3133" s="28" t="s">
        <v>1581</v>
      </c>
      <c r="K3133" s="29">
        <v>35429</v>
      </c>
      <c r="L3133" s="29">
        <v>42641</v>
      </c>
      <c r="M3133" s="29"/>
      <c r="N3133" s="28" t="s">
        <v>20061</v>
      </c>
      <c r="O3133" s="30">
        <v>44166</v>
      </c>
      <c r="P3133" s="31">
        <v>16</v>
      </c>
      <c r="Q3133" s="31">
        <v>20</v>
      </c>
      <c r="R3133" s="28" t="s">
        <v>44</v>
      </c>
      <c r="S3133" s="28" t="s">
        <v>20088</v>
      </c>
      <c r="T3133" s="28"/>
      <c r="U3133" s="29"/>
      <c r="V3133" s="29"/>
      <c r="W3133" s="28" t="s">
        <v>66</v>
      </c>
      <c r="X3133" s="28" t="s">
        <v>17201</v>
      </c>
    </row>
    <row r="3134" spans="1:24" ht="180" x14ac:dyDescent="0.25">
      <c r="A3134" s="24" t="s">
        <v>17321</v>
      </c>
      <c r="B3134" s="27" t="s">
        <v>20321</v>
      </c>
      <c r="C3134" s="27" t="s">
        <v>20322</v>
      </c>
      <c r="D3134" s="28" t="s">
        <v>17244</v>
      </c>
      <c r="E3134" s="28" t="s">
        <v>20059</v>
      </c>
      <c r="F3134" s="28" t="s">
        <v>20059</v>
      </c>
      <c r="G3134" s="28" t="s">
        <v>20060</v>
      </c>
      <c r="H3134" s="28" t="s">
        <v>17243</v>
      </c>
      <c r="I3134" s="28" t="s">
        <v>17242</v>
      </c>
      <c r="J3134" s="28" t="s">
        <v>1306</v>
      </c>
      <c r="K3134" s="29">
        <v>36306</v>
      </c>
      <c r="L3134" s="29"/>
      <c r="M3134" s="29"/>
      <c r="N3134" s="28" t="s">
        <v>20061</v>
      </c>
      <c r="O3134" s="30">
        <v>44075</v>
      </c>
      <c r="P3134" s="31">
        <v>17</v>
      </c>
      <c r="Q3134" s="31">
        <v>20</v>
      </c>
      <c r="R3134" s="28" t="s">
        <v>44</v>
      </c>
      <c r="S3134" s="28" t="s">
        <v>20062</v>
      </c>
      <c r="T3134" s="28"/>
      <c r="U3134" s="29"/>
      <c r="V3134" s="29"/>
      <c r="W3134" s="28" t="s">
        <v>56</v>
      </c>
      <c r="X3134" s="28" t="s">
        <v>17241</v>
      </c>
    </row>
    <row r="3135" spans="1:24" ht="165" x14ac:dyDescent="0.25">
      <c r="A3135" s="24" t="s">
        <v>17321</v>
      </c>
      <c r="B3135" s="27" t="s">
        <v>20321</v>
      </c>
      <c r="C3135" s="27" t="s">
        <v>20322</v>
      </c>
      <c r="D3135" s="28" t="s">
        <v>17263</v>
      </c>
      <c r="E3135" s="28" t="s">
        <v>20100</v>
      </c>
      <c r="F3135" s="28" t="s">
        <v>20100</v>
      </c>
      <c r="G3135" s="28" t="s">
        <v>20101</v>
      </c>
      <c r="H3135" s="28" t="s">
        <v>17262</v>
      </c>
      <c r="I3135" s="28" t="s">
        <v>17261</v>
      </c>
      <c r="J3135" s="28" t="s">
        <v>12808</v>
      </c>
      <c r="K3135" s="29">
        <v>34398</v>
      </c>
      <c r="L3135" s="29">
        <v>42144</v>
      </c>
      <c r="M3135" s="29"/>
      <c r="N3135" s="28" t="s">
        <v>1315</v>
      </c>
      <c r="O3135" s="30">
        <v>44013</v>
      </c>
      <c r="P3135" s="31">
        <v>17</v>
      </c>
      <c r="Q3135" s="31">
        <v>20</v>
      </c>
      <c r="R3135" s="28" t="s">
        <v>44</v>
      </c>
      <c r="S3135" s="28" t="s">
        <v>20062</v>
      </c>
      <c r="T3135" s="28"/>
      <c r="U3135" s="29"/>
      <c r="V3135" s="29"/>
      <c r="W3135" s="28" t="s">
        <v>56</v>
      </c>
      <c r="X3135" s="28" t="s">
        <v>17260</v>
      </c>
    </row>
    <row r="3136" spans="1:24" ht="150" x14ac:dyDescent="0.25">
      <c r="A3136" s="24" t="s">
        <v>17321</v>
      </c>
      <c r="B3136" s="27" t="s">
        <v>20333</v>
      </c>
      <c r="C3136" s="27" t="s">
        <v>20322</v>
      </c>
      <c r="D3136" s="28" t="s">
        <v>17196</v>
      </c>
      <c r="E3136" s="28" t="s">
        <v>20063</v>
      </c>
      <c r="F3136" s="28" t="s">
        <v>20064</v>
      </c>
      <c r="G3136" s="28"/>
      <c r="H3136" s="28" t="s">
        <v>17195</v>
      </c>
      <c r="I3136" s="28" t="s">
        <v>17194</v>
      </c>
      <c r="J3136" s="28" t="s">
        <v>105</v>
      </c>
      <c r="K3136" s="29">
        <v>37166</v>
      </c>
      <c r="L3136" s="29"/>
      <c r="M3136" s="29"/>
      <c r="N3136" s="28" t="s">
        <v>20065</v>
      </c>
      <c r="O3136" s="30">
        <v>43846</v>
      </c>
      <c r="P3136" s="31">
        <v>12</v>
      </c>
      <c r="Q3136" s="31">
        <v>15</v>
      </c>
      <c r="R3136" s="28" t="s">
        <v>44</v>
      </c>
      <c r="S3136" s="28"/>
      <c r="T3136" s="28"/>
      <c r="U3136" s="29"/>
      <c r="V3136" s="29"/>
      <c r="W3136" s="28" t="s">
        <v>56</v>
      </c>
      <c r="X3136" s="28" t="s">
        <v>17193</v>
      </c>
    </row>
    <row r="3137" spans="1:24" ht="255" x14ac:dyDescent="0.25">
      <c r="A3137" s="24" t="s">
        <v>17321</v>
      </c>
      <c r="B3137" s="27" t="s">
        <v>20321</v>
      </c>
      <c r="C3137" s="27" t="s">
        <v>20322</v>
      </c>
      <c r="D3137" s="28" t="s">
        <v>17248</v>
      </c>
      <c r="E3137" s="28" t="s">
        <v>20048</v>
      </c>
      <c r="F3137" s="28" t="s">
        <v>20048</v>
      </c>
      <c r="G3137" s="28" t="s">
        <v>20049</v>
      </c>
      <c r="H3137" s="28" t="s">
        <v>17247</v>
      </c>
      <c r="I3137" s="28" t="s">
        <v>17246</v>
      </c>
      <c r="J3137" s="28" t="s">
        <v>1827</v>
      </c>
      <c r="K3137" s="29">
        <v>36025</v>
      </c>
      <c r="L3137" s="29"/>
      <c r="M3137" s="29"/>
      <c r="N3137" s="28" t="s">
        <v>20050</v>
      </c>
      <c r="O3137" s="30">
        <v>44075</v>
      </c>
      <c r="P3137" s="31">
        <v>17</v>
      </c>
      <c r="Q3137" s="31">
        <v>20</v>
      </c>
      <c r="R3137" s="28" t="s">
        <v>44</v>
      </c>
      <c r="S3137" s="28" t="s">
        <v>20051</v>
      </c>
      <c r="T3137" s="28"/>
      <c r="U3137" s="29"/>
      <c r="V3137" s="29"/>
      <c r="W3137" s="28" t="s">
        <v>46</v>
      </c>
      <c r="X3137" s="28" t="s">
        <v>17245</v>
      </c>
    </row>
    <row r="3138" spans="1:24" ht="135" x14ac:dyDescent="0.25">
      <c r="A3138" s="24" t="s">
        <v>17321</v>
      </c>
      <c r="B3138" s="27" t="s">
        <v>20321</v>
      </c>
      <c r="C3138" s="27" t="s">
        <v>20322</v>
      </c>
      <c r="D3138" s="28" t="s">
        <v>8952</v>
      </c>
      <c r="E3138" s="28" t="s">
        <v>20076</v>
      </c>
      <c r="F3138" s="28" t="s">
        <v>20076</v>
      </c>
      <c r="G3138" s="28" t="s">
        <v>20077</v>
      </c>
      <c r="H3138" s="28" t="s">
        <v>17301</v>
      </c>
      <c r="I3138" s="28" t="s">
        <v>17300</v>
      </c>
      <c r="J3138" s="28" t="s">
        <v>20078</v>
      </c>
      <c r="K3138" s="29">
        <v>36339</v>
      </c>
      <c r="L3138" s="29"/>
      <c r="M3138" s="29"/>
      <c r="N3138" s="28" t="s">
        <v>1315</v>
      </c>
      <c r="O3138" s="30">
        <v>43891</v>
      </c>
      <c r="P3138" s="31">
        <v>0</v>
      </c>
      <c r="Q3138" s="31">
        <v>15</v>
      </c>
      <c r="R3138" s="28" t="s">
        <v>44</v>
      </c>
      <c r="S3138" s="28"/>
      <c r="T3138" s="28"/>
      <c r="U3138" s="29"/>
      <c r="V3138" s="29"/>
      <c r="W3138" s="28" t="s">
        <v>56</v>
      </c>
      <c r="X3138" s="28" t="s">
        <v>17299</v>
      </c>
    </row>
    <row r="3139" spans="1:24" ht="150" x14ac:dyDescent="0.25">
      <c r="A3139" s="24" t="s">
        <v>17321</v>
      </c>
      <c r="B3139" s="27" t="s">
        <v>20321</v>
      </c>
      <c r="C3139" s="27" t="s">
        <v>20322</v>
      </c>
      <c r="D3139" s="28" t="s">
        <v>17305</v>
      </c>
      <c r="E3139" s="28" t="s">
        <v>20044</v>
      </c>
      <c r="F3139" s="28" t="s">
        <v>20044</v>
      </c>
      <c r="G3139" s="28" t="s">
        <v>20045</v>
      </c>
      <c r="H3139" s="28" t="s">
        <v>17304</v>
      </c>
      <c r="I3139" s="28" t="s">
        <v>17303</v>
      </c>
      <c r="J3139" s="28" t="s">
        <v>1581</v>
      </c>
      <c r="K3139" s="29">
        <v>38219</v>
      </c>
      <c r="L3139" s="29">
        <v>42428</v>
      </c>
      <c r="M3139" s="29"/>
      <c r="N3139" s="28" t="s">
        <v>20046</v>
      </c>
      <c r="O3139" s="30">
        <v>43891</v>
      </c>
      <c r="P3139" s="31">
        <v>17</v>
      </c>
      <c r="Q3139" s="31">
        <v>20</v>
      </c>
      <c r="R3139" s="28" t="s">
        <v>44</v>
      </c>
      <c r="S3139" s="28" t="s">
        <v>20047</v>
      </c>
      <c r="T3139" s="28"/>
      <c r="U3139" s="29"/>
      <c r="V3139" s="29"/>
      <c r="W3139" s="28" t="s">
        <v>66</v>
      </c>
      <c r="X3139" s="28" t="s">
        <v>17302</v>
      </c>
    </row>
    <row r="3140" spans="1:24" ht="135" x14ac:dyDescent="0.25">
      <c r="A3140" s="24" t="s">
        <v>17321</v>
      </c>
      <c r="B3140" s="27" t="s">
        <v>20321</v>
      </c>
      <c r="C3140" s="27" t="s">
        <v>20322</v>
      </c>
      <c r="D3140" s="28" t="s">
        <v>17240</v>
      </c>
      <c r="E3140" s="28" t="s">
        <v>20111</v>
      </c>
      <c r="F3140" s="28" t="s">
        <v>20111</v>
      </c>
      <c r="G3140" s="28" t="s">
        <v>20112</v>
      </c>
      <c r="H3140" s="28" t="s">
        <v>17239</v>
      </c>
      <c r="I3140" s="28" t="s">
        <v>17238</v>
      </c>
      <c r="J3140" s="28" t="s">
        <v>105</v>
      </c>
      <c r="K3140" s="29">
        <v>38950</v>
      </c>
      <c r="L3140" s="29"/>
      <c r="M3140" s="29"/>
      <c r="N3140" s="28" t="s">
        <v>20104</v>
      </c>
      <c r="O3140" s="30">
        <v>44105</v>
      </c>
      <c r="P3140" s="31">
        <v>0</v>
      </c>
      <c r="Q3140" s="31">
        <v>15</v>
      </c>
      <c r="R3140" s="28" t="s">
        <v>44</v>
      </c>
      <c r="S3140" s="28"/>
      <c r="T3140" s="28"/>
      <c r="U3140" s="29"/>
      <c r="V3140" s="29"/>
      <c r="W3140" s="28" t="s">
        <v>56</v>
      </c>
      <c r="X3140" s="28" t="s">
        <v>17237</v>
      </c>
    </row>
    <row r="3141" spans="1:24" ht="165" x14ac:dyDescent="0.25">
      <c r="A3141" s="24" t="s">
        <v>17321</v>
      </c>
      <c r="B3141" s="27" t="s">
        <v>20321</v>
      </c>
      <c r="C3141" s="27" t="s">
        <v>20322</v>
      </c>
      <c r="D3141" s="28" t="s">
        <v>17267</v>
      </c>
      <c r="E3141" s="28" t="s">
        <v>20102</v>
      </c>
      <c r="F3141" s="28" t="s">
        <v>20102</v>
      </c>
      <c r="G3141" s="28" t="s">
        <v>20103</v>
      </c>
      <c r="H3141" s="28" t="s">
        <v>17266</v>
      </c>
      <c r="I3141" s="28" t="s">
        <v>17265</v>
      </c>
      <c r="J3141" s="28" t="s">
        <v>105</v>
      </c>
      <c r="K3141" s="29">
        <v>38782</v>
      </c>
      <c r="L3141" s="29">
        <v>40346</v>
      </c>
      <c r="M3141" s="29"/>
      <c r="N3141" s="28" t="s">
        <v>20104</v>
      </c>
      <c r="O3141" s="30">
        <v>44013</v>
      </c>
      <c r="P3141" s="31">
        <v>0</v>
      </c>
      <c r="Q3141" s="31">
        <v>15</v>
      </c>
      <c r="R3141" s="28" t="s">
        <v>44</v>
      </c>
      <c r="S3141" s="28"/>
      <c r="T3141" s="28"/>
      <c r="U3141" s="29"/>
      <c r="V3141" s="29"/>
      <c r="W3141" s="28" t="s">
        <v>66</v>
      </c>
      <c r="X3141" s="28" t="s">
        <v>17264</v>
      </c>
    </row>
    <row r="3142" spans="1:24" ht="135" x14ac:dyDescent="0.25">
      <c r="A3142" s="24" t="s">
        <v>17321</v>
      </c>
      <c r="B3142" s="27" t="s">
        <v>20321</v>
      </c>
      <c r="C3142" s="27" t="s">
        <v>20322</v>
      </c>
      <c r="D3142" s="28" t="s">
        <v>17275</v>
      </c>
      <c r="E3142" s="28" t="s">
        <v>20091</v>
      </c>
      <c r="F3142" s="28" t="s">
        <v>20091</v>
      </c>
      <c r="G3142" s="28" t="s">
        <v>20092</v>
      </c>
      <c r="H3142" s="28" t="s">
        <v>17274</v>
      </c>
      <c r="I3142" s="28" t="s">
        <v>17273</v>
      </c>
      <c r="J3142" s="28" t="s">
        <v>105</v>
      </c>
      <c r="K3142" s="29">
        <v>39678</v>
      </c>
      <c r="L3142" s="29"/>
      <c r="M3142" s="29"/>
      <c r="N3142" s="28" t="s">
        <v>20061</v>
      </c>
      <c r="O3142" s="30">
        <v>43983</v>
      </c>
      <c r="P3142" s="31">
        <v>0</v>
      </c>
      <c r="Q3142" s="31">
        <v>15</v>
      </c>
      <c r="R3142" s="28" t="s">
        <v>44</v>
      </c>
      <c r="S3142" s="28"/>
      <c r="T3142" s="28"/>
      <c r="U3142" s="29"/>
      <c r="V3142" s="29"/>
      <c r="W3142" s="28" t="s">
        <v>82</v>
      </c>
      <c r="X3142" s="28" t="s">
        <v>17272</v>
      </c>
    </row>
    <row r="3143" spans="1:24" ht="135" x14ac:dyDescent="0.25">
      <c r="A3143" s="24" t="s">
        <v>17321</v>
      </c>
      <c r="B3143" s="27" t="s">
        <v>20321</v>
      </c>
      <c r="C3143" s="27" t="s">
        <v>20322</v>
      </c>
      <c r="D3143" s="28" t="s">
        <v>17291</v>
      </c>
      <c r="E3143" s="28" t="s">
        <v>20084</v>
      </c>
      <c r="F3143" s="28" t="s">
        <v>20084</v>
      </c>
      <c r="G3143" s="28" t="s">
        <v>20085</v>
      </c>
      <c r="H3143" s="28" t="s">
        <v>17290</v>
      </c>
      <c r="I3143" s="28" t="s">
        <v>17289</v>
      </c>
      <c r="J3143" s="28" t="s">
        <v>105</v>
      </c>
      <c r="K3143" s="29">
        <v>40892</v>
      </c>
      <c r="L3143" s="29">
        <v>42387</v>
      </c>
      <c r="M3143" s="29"/>
      <c r="N3143" s="28" t="s">
        <v>1315</v>
      </c>
      <c r="O3143" s="30">
        <v>43922</v>
      </c>
      <c r="P3143" s="31">
        <v>0</v>
      </c>
      <c r="Q3143" s="31">
        <v>15</v>
      </c>
      <c r="R3143" s="28" t="s">
        <v>44</v>
      </c>
      <c r="S3143" s="28"/>
      <c r="T3143" s="28"/>
      <c r="U3143" s="29"/>
      <c r="V3143" s="29"/>
      <c r="W3143" s="28" t="s">
        <v>82</v>
      </c>
      <c r="X3143" s="28" t="s">
        <v>17288</v>
      </c>
    </row>
    <row r="3144" spans="1:24" ht="135" x14ac:dyDescent="0.25">
      <c r="A3144" s="24" t="s">
        <v>17321</v>
      </c>
      <c r="B3144" s="27" t="s">
        <v>20321</v>
      </c>
      <c r="C3144" s="27" t="s">
        <v>20322</v>
      </c>
      <c r="D3144" s="28" t="s">
        <v>17220</v>
      </c>
      <c r="E3144" s="28" t="s">
        <v>20118</v>
      </c>
      <c r="F3144" s="28" t="s">
        <v>20118</v>
      </c>
      <c r="G3144" s="28" t="s">
        <v>20119</v>
      </c>
      <c r="H3144" s="28" t="s">
        <v>17219</v>
      </c>
      <c r="I3144" s="28" t="s">
        <v>17218</v>
      </c>
      <c r="J3144" s="28" t="s">
        <v>1087</v>
      </c>
      <c r="K3144" s="29">
        <v>41438</v>
      </c>
      <c r="L3144" s="29"/>
      <c r="M3144" s="29"/>
      <c r="N3144" s="28" t="s">
        <v>1315</v>
      </c>
      <c r="O3144" s="30">
        <v>44136</v>
      </c>
      <c r="P3144" s="31">
        <v>0</v>
      </c>
      <c r="Q3144" s="31">
        <v>15</v>
      </c>
      <c r="R3144" s="28" t="s">
        <v>44</v>
      </c>
      <c r="S3144" s="28" t="s">
        <v>20120</v>
      </c>
      <c r="T3144" s="28"/>
      <c r="U3144" s="29"/>
      <c r="V3144" s="29"/>
      <c r="W3144" s="28" t="s">
        <v>82</v>
      </c>
      <c r="X3144" s="28" t="s">
        <v>17217</v>
      </c>
    </row>
    <row r="3145" spans="1:24" ht="135" x14ac:dyDescent="0.25">
      <c r="A3145" s="24" t="s">
        <v>17321</v>
      </c>
      <c r="B3145" s="27" t="s">
        <v>20321</v>
      </c>
      <c r="C3145" s="27" t="s">
        <v>20322</v>
      </c>
      <c r="D3145" s="28" t="s">
        <v>17224</v>
      </c>
      <c r="E3145" s="28" t="s">
        <v>20132</v>
      </c>
      <c r="F3145" s="28" t="s">
        <v>20132</v>
      </c>
      <c r="G3145" s="28" t="s">
        <v>20133</v>
      </c>
      <c r="H3145" s="28" t="s">
        <v>17223</v>
      </c>
      <c r="I3145" s="28" t="s">
        <v>17222</v>
      </c>
      <c r="J3145" s="28" t="s">
        <v>1087</v>
      </c>
      <c r="K3145" s="29">
        <v>41544</v>
      </c>
      <c r="L3145" s="29"/>
      <c r="M3145" s="29"/>
      <c r="N3145" s="28" t="s">
        <v>20115</v>
      </c>
      <c r="O3145" s="30">
        <v>44136</v>
      </c>
      <c r="P3145" s="31">
        <v>0</v>
      </c>
      <c r="Q3145" s="31">
        <v>15</v>
      </c>
      <c r="R3145" s="28" t="s">
        <v>44</v>
      </c>
      <c r="S3145" s="28" t="s">
        <v>20047</v>
      </c>
      <c r="T3145" s="28"/>
      <c r="U3145" s="29"/>
      <c r="V3145" s="29"/>
      <c r="W3145" s="28" t="s">
        <v>82</v>
      </c>
      <c r="X3145" s="28" t="s">
        <v>17221</v>
      </c>
    </row>
    <row r="3146" spans="1:24" ht="135" x14ac:dyDescent="0.25">
      <c r="A3146" s="24" t="s">
        <v>17321</v>
      </c>
      <c r="B3146" s="27" t="s">
        <v>20321</v>
      </c>
      <c r="C3146" s="27" t="s">
        <v>20322</v>
      </c>
      <c r="D3146" s="28" t="s">
        <v>17208</v>
      </c>
      <c r="E3146" s="28" t="s">
        <v>20121</v>
      </c>
      <c r="F3146" s="28" t="s">
        <v>20121</v>
      </c>
      <c r="G3146" s="28" t="s">
        <v>20122</v>
      </c>
      <c r="H3146" s="28" t="s">
        <v>17207</v>
      </c>
      <c r="I3146" s="28" t="s">
        <v>17206</v>
      </c>
      <c r="J3146" s="28" t="s">
        <v>1087</v>
      </c>
      <c r="K3146" s="29">
        <v>41562</v>
      </c>
      <c r="L3146" s="29"/>
      <c r="M3146" s="29"/>
      <c r="N3146" s="28" t="s">
        <v>20104</v>
      </c>
      <c r="O3146" s="30">
        <v>44166</v>
      </c>
      <c r="P3146" s="31">
        <v>0</v>
      </c>
      <c r="Q3146" s="31">
        <v>15</v>
      </c>
      <c r="R3146" s="28" t="s">
        <v>44</v>
      </c>
      <c r="S3146" s="28"/>
      <c r="T3146" s="28"/>
      <c r="U3146" s="29"/>
      <c r="V3146" s="29"/>
      <c r="W3146" s="28" t="s">
        <v>82</v>
      </c>
      <c r="X3146" s="28" t="s">
        <v>17205</v>
      </c>
    </row>
    <row r="3147" spans="1:24" ht="150" x14ac:dyDescent="0.25">
      <c r="A3147" s="24" t="s">
        <v>17321</v>
      </c>
      <c r="B3147" s="27" t="s">
        <v>20321</v>
      </c>
      <c r="C3147" s="27" t="s">
        <v>20322</v>
      </c>
      <c r="D3147" s="28" t="s">
        <v>17309</v>
      </c>
      <c r="E3147" s="28" t="s">
        <v>20079</v>
      </c>
      <c r="F3147" s="28" t="s">
        <v>20079</v>
      </c>
      <c r="G3147" s="28" t="s">
        <v>20080</v>
      </c>
      <c r="H3147" s="28" t="s">
        <v>17308</v>
      </c>
      <c r="I3147" s="28" t="s">
        <v>17307</v>
      </c>
      <c r="J3147" s="28" t="s">
        <v>105</v>
      </c>
      <c r="K3147" s="29">
        <v>42130</v>
      </c>
      <c r="L3147" s="29"/>
      <c r="M3147" s="29"/>
      <c r="N3147" s="28" t="s">
        <v>1315</v>
      </c>
      <c r="O3147" s="30">
        <v>43891</v>
      </c>
      <c r="P3147" s="31">
        <v>0</v>
      </c>
      <c r="Q3147" s="31">
        <v>15</v>
      </c>
      <c r="R3147" s="28" t="s">
        <v>44</v>
      </c>
      <c r="S3147" s="28"/>
      <c r="T3147" s="28"/>
      <c r="U3147" s="29"/>
      <c r="V3147" s="29"/>
      <c r="W3147" s="28" t="s">
        <v>82</v>
      </c>
      <c r="X3147" s="28" t="s">
        <v>17306</v>
      </c>
    </row>
    <row r="3148" spans="1:24" ht="150" x14ac:dyDescent="0.25">
      <c r="A3148" s="24" t="s">
        <v>17321</v>
      </c>
      <c r="B3148" s="27" t="s">
        <v>20321</v>
      </c>
      <c r="C3148" s="27" t="s">
        <v>20322</v>
      </c>
      <c r="D3148" s="28" t="s">
        <v>17252</v>
      </c>
      <c r="E3148" s="28" t="s">
        <v>20130</v>
      </c>
      <c r="F3148" s="28" t="s">
        <v>20130</v>
      </c>
      <c r="G3148" s="28" t="s">
        <v>20131</v>
      </c>
      <c r="H3148" s="28" t="s">
        <v>17251</v>
      </c>
      <c r="I3148" s="28" t="s">
        <v>17250</v>
      </c>
      <c r="J3148" s="28" t="s">
        <v>1087</v>
      </c>
      <c r="K3148" s="29">
        <v>42222</v>
      </c>
      <c r="L3148" s="29"/>
      <c r="M3148" s="29"/>
      <c r="N3148" s="28" t="s">
        <v>20061</v>
      </c>
      <c r="O3148" s="30">
        <v>44075</v>
      </c>
      <c r="P3148" s="31">
        <v>0</v>
      </c>
      <c r="Q3148" s="31">
        <v>15</v>
      </c>
      <c r="R3148" s="28" t="s">
        <v>44</v>
      </c>
      <c r="S3148" s="28" t="s">
        <v>20062</v>
      </c>
      <c r="T3148" s="28"/>
      <c r="U3148" s="29"/>
      <c r="V3148" s="29"/>
      <c r="W3148" s="28" t="s">
        <v>82</v>
      </c>
      <c r="X3148" s="28" t="s">
        <v>17249</v>
      </c>
    </row>
    <row r="3149" spans="1:24" ht="135" x14ac:dyDescent="0.25">
      <c r="A3149" s="24" t="s">
        <v>17321</v>
      </c>
      <c r="B3149" s="27" t="s">
        <v>20321</v>
      </c>
      <c r="C3149" s="27" t="s">
        <v>20322</v>
      </c>
      <c r="D3149" s="28" t="s">
        <v>6438</v>
      </c>
      <c r="E3149" s="28" t="s">
        <v>20127</v>
      </c>
      <c r="F3149" s="28" t="s">
        <v>20127</v>
      </c>
      <c r="G3149" s="28" t="s">
        <v>20128</v>
      </c>
      <c r="H3149" s="28" t="s">
        <v>17294</v>
      </c>
      <c r="I3149" s="28" t="s">
        <v>17293</v>
      </c>
      <c r="J3149" s="28" t="s">
        <v>1087</v>
      </c>
      <c r="K3149" s="29">
        <v>42482</v>
      </c>
      <c r="L3149" s="29"/>
      <c r="M3149" s="29"/>
      <c r="N3149" s="28" t="s">
        <v>20104</v>
      </c>
      <c r="O3149" s="30">
        <v>43922</v>
      </c>
      <c r="P3149" s="31">
        <v>0</v>
      </c>
      <c r="Q3149" s="31">
        <v>15</v>
      </c>
      <c r="R3149" s="28" t="s">
        <v>44</v>
      </c>
      <c r="S3149" s="28" t="s">
        <v>20129</v>
      </c>
      <c r="T3149" s="28"/>
      <c r="U3149" s="29"/>
      <c r="V3149" s="29"/>
      <c r="W3149" s="28" t="s">
        <v>82</v>
      </c>
      <c r="X3149" s="28" t="s">
        <v>17292</v>
      </c>
    </row>
    <row r="3150" spans="1:24" ht="135" x14ac:dyDescent="0.25">
      <c r="A3150" s="24" t="s">
        <v>17321</v>
      </c>
      <c r="B3150" s="27" t="s">
        <v>20321</v>
      </c>
      <c r="C3150" s="27" t="s">
        <v>20322</v>
      </c>
      <c r="D3150" s="28" t="s">
        <v>17279</v>
      </c>
      <c r="E3150" s="28" t="s">
        <v>20093</v>
      </c>
      <c r="F3150" s="28" t="s">
        <v>20093</v>
      </c>
      <c r="G3150" s="28" t="s">
        <v>20094</v>
      </c>
      <c r="H3150" s="28" t="s">
        <v>17278</v>
      </c>
      <c r="I3150" s="28" t="s">
        <v>17277</v>
      </c>
      <c r="J3150" s="28" t="s">
        <v>105</v>
      </c>
      <c r="K3150" s="29">
        <v>38008</v>
      </c>
      <c r="L3150" s="29"/>
      <c r="M3150" s="29"/>
      <c r="N3150" s="28" t="s">
        <v>20061</v>
      </c>
      <c r="O3150" s="30">
        <v>43983</v>
      </c>
      <c r="P3150" s="31">
        <v>0</v>
      </c>
      <c r="Q3150" s="31">
        <v>15</v>
      </c>
      <c r="R3150" s="28" t="s">
        <v>44</v>
      </c>
      <c r="S3150" s="28"/>
      <c r="T3150" s="28"/>
      <c r="U3150" s="29"/>
      <c r="V3150" s="29"/>
      <c r="W3150" s="28" t="s">
        <v>82</v>
      </c>
      <c r="X3150" s="28" t="s">
        <v>17276</v>
      </c>
    </row>
    <row r="3151" spans="1:24" ht="135" x14ac:dyDescent="0.25">
      <c r="A3151" s="24" t="s">
        <v>17321</v>
      </c>
      <c r="B3151" s="27" t="s">
        <v>20323</v>
      </c>
      <c r="C3151" s="27" t="s">
        <v>20322</v>
      </c>
      <c r="D3151" s="28" t="s">
        <v>17320</v>
      </c>
      <c r="E3151" s="28" t="s">
        <v>20066</v>
      </c>
      <c r="F3151" s="28" t="s">
        <v>20067</v>
      </c>
      <c r="G3151" s="28"/>
      <c r="H3151" s="28" t="s">
        <v>17319</v>
      </c>
      <c r="I3151" s="28" t="s">
        <v>17318</v>
      </c>
      <c r="J3151" s="28" t="s">
        <v>105</v>
      </c>
      <c r="K3151" s="29">
        <v>41856</v>
      </c>
      <c r="L3151" s="29"/>
      <c r="M3151" s="29"/>
      <c r="N3151" s="28" t="s">
        <v>20061</v>
      </c>
      <c r="O3151" s="30">
        <v>43847</v>
      </c>
      <c r="P3151" s="31">
        <v>12</v>
      </c>
      <c r="Q3151" s="31">
        <v>15</v>
      </c>
      <c r="R3151" s="28" t="s">
        <v>44</v>
      </c>
      <c r="S3151" s="28"/>
      <c r="T3151" s="28"/>
      <c r="U3151" s="29"/>
      <c r="V3151" s="29"/>
      <c r="W3151" s="28" t="s">
        <v>82</v>
      </c>
      <c r="X3151" s="28" t="s">
        <v>17317</v>
      </c>
    </row>
    <row r="3152" spans="1:24" ht="330" x14ac:dyDescent="0.25">
      <c r="A3152" s="27" t="s">
        <v>17438</v>
      </c>
      <c r="B3152" s="27" t="s">
        <v>20321</v>
      </c>
      <c r="C3152" s="27" t="s">
        <v>20322</v>
      </c>
      <c r="D3152" s="28" t="s">
        <v>17418</v>
      </c>
      <c r="E3152" s="28" t="s">
        <v>17419</v>
      </c>
      <c r="F3152" s="28" t="s">
        <v>17420</v>
      </c>
      <c r="G3152" s="28"/>
      <c r="H3152" s="28" t="s">
        <v>17421</v>
      </c>
      <c r="I3152" s="28" t="s">
        <v>17422</v>
      </c>
      <c r="J3152" s="28" t="s">
        <v>1240</v>
      </c>
      <c r="K3152" s="29"/>
      <c r="L3152" s="29">
        <v>41855</v>
      </c>
      <c r="M3152" s="29"/>
      <c r="N3152" s="28" t="s">
        <v>17423</v>
      </c>
      <c r="O3152" s="30">
        <v>44105</v>
      </c>
      <c r="P3152" s="31">
        <v>20</v>
      </c>
      <c r="Q3152" s="31">
        <v>0</v>
      </c>
      <c r="R3152" s="28" t="s">
        <v>44</v>
      </c>
      <c r="S3152" s="28"/>
      <c r="T3152" s="28"/>
      <c r="U3152" s="29"/>
      <c r="V3152" s="29"/>
      <c r="W3152" s="29" t="s">
        <v>56</v>
      </c>
      <c r="X3152" s="28" t="s">
        <v>17424</v>
      </c>
    </row>
    <row r="3153" spans="1:24" ht="180" x14ac:dyDescent="0.25">
      <c r="A3153" s="27" t="s">
        <v>17438</v>
      </c>
      <c r="B3153" s="27" t="s">
        <v>20321</v>
      </c>
      <c r="C3153" s="27" t="s">
        <v>20322</v>
      </c>
      <c r="D3153" s="28" t="s">
        <v>17322</v>
      </c>
      <c r="E3153" s="28" t="s">
        <v>17323</v>
      </c>
      <c r="F3153" s="28" t="s">
        <v>17324</v>
      </c>
      <c r="G3153" s="28"/>
      <c r="H3153" s="28" t="s">
        <v>17325</v>
      </c>
      <c r="I3153" s="28" t="s">
        <v>17326</v>
      </c>
      <c r="J3153" s="28" t="s">
        <v>1240</v>
      </c>
      <c r="K3153" s="29"/>
      <c r="L3153" s="29">
        <v>42794</v>
      </c>
      <c r="M3153" s="29"/>
      <c r="N3153" s="28" t="s">
        <v>17327</v>
      </c>
      <c r="O3153" s="30">
        <v>43922</v>
      </c>
      <c r="P3153" s="31">
        <v>20</v>
      </c>
      <c r="Q3153" s="31">
        <v>0</v>
      </c>
      <c r="R3153" s="28" t="s">
        <v>44</v>
      </c>
      <c r="S3153" s="28"/>
      <c r="T3153" s="28"/>
      <c r="U3153" s="29"/>
      <c r="V3153" s="29"/>
      <c r="W3153" s="29" t="s">
        <v>66</v>
      </c>
      <c r="X3153" s="28" t="s">
        <v>17328</v>
      </c>
    </row>
    <row r="3154" spans="1:24" ht="135" x14ac:dyDescent="0.25">
      <c r="A3154" s="27" t="s">
        <v>17438</v>
      </c>
      <c r="B3154" s="27" t="s">
        <v>20321</v>
      </c>
      <c r="C3154" s="27" t="s">
        <v>20322</v>
      </c>
      <c r="D3154" s="28" t="s">
        <v>17425</v>
      </c>
      <c r="E3154" s="28" t="s">
        <v>17426</v>
      </c>
      <c r="F3154" s="28" t="s">
        <v>17427</v>
      </c>
      <c r="G3154" s="28"/>
      <c r="H3154" s="28" t="s">
        <v>17428</v>
      </c>
      <c r="I3154" s="28" t="s">
        <v>17429</v>
      </c>
      <c r="J3154" s="28" t="s">
        <v>246</v>
      </c>
      <c r="K3154" s="29"/>
      <c r="L3154" s="29">
        <v>40764</v>
      </c>
      <c r="M3154" s="29"/>
      <c r="N3154" s="28" t="s">
        <v>17430</v>
      </c>
      <c r="O3154" s="30">
        <v>43922</v>
      </c>
      <c r="P3154" s="31">
        <v>20</v>
      </c>
      <c r="Q3154" s="31">
        <v>0</v>
      </c>
      <c r="R3154" s="28" t="s">
        <v>44</v>
      </c>
      <c r="S3154" s="28" t="s">
        <v>17379</v>
      </c>
      <c r="T3154" s="28"/>
      <c r="U3154" s="29"/>
      <c r="V3154" s="29"/>
      <c r="W3154" s="29" t="s">
        <v>82</v>
      </c>
      <c r="X3154" s="28" t="s">
        <v>17431</v>
      </c>
    </row>
    <row r="3155" spans="1:24" ht="90" x14ac:dyDescent="0.25">
      <c r="A3155" s="27" t="s">
        <v>17438</v>
      </c>
      <c r="B3155" s="27" t="s">
        <v>20321</v>
      </c>
      <c r="C3155" s="27" t="s">
        <v>20322</v>
      </c>
      <c r="D3155" s="28" t="s">
        <v>17345</v>
      </c>
      <c r="E3155" s="28" t="s">
        <v>17346</v>
      </c>
      <c r="F3155" s="28" t="s">
        <v>17347</v>
      </c>
      <c r="G3155" s="28"/>
      <c r="H3155" s="28" t="s">
        <v>17348</v>
      </c>
      <c r="I3155" s="28" t="s">
        <v>17349</v>
      </c>
      <c r="J3155" s="28" t="s">
        <v>105</v>
      </c>
      <c r="K3155" s="29"/>
      <c r="L3155" s="29">
        <v>41740</v>
      </c>
      <c r="M3155" s="29"/>
      <c r="N3155" s="28" t="s">
        <v>17350</v>
      </c>
      <c r="O3155" s="30">
        <v>43922</v>
      </c>
      <c r="P3155" s="31">
        <v>0</v>
      </c>
      <c r="Q3155" s="31">
        <v>15</v>
      </c>
      <c r="R3155" s="28" t="s">
        <v>44</v>
      </c>
      <c r="S3155" s="28"/>
      <c r="T3155" s="28"/>
      <c r="U3155" s="29"/>
      <c r="V3155" s="29"/>
      <c r="W3155" s="29" t="s">
        <v>56</v>
      </c>
      <c r="X3155" s="28" t="s">
        <v>17351</v>
      </c>
    </row>
    <row r="3156" spans="1:24" ht="225" x14ac:dyDescent="0.25">
      <c r="A3156" s="27" t="s">
        <v>17438</v>
      </c>
      <c r="B3156" s="27" t="s">
        <v>20321</v>
      </c>
      <c r="C3156" s="27" t="s">
        <v>20322</v>
      </c>
      <c r="D3156" s="28" t="s">
        <v>17329</v>
      </c>
      <c r="E3156" s="28" t="s">
        <v>17330</v>
      </c>
      <c r="F3156" s="28" t="s">
        <v>17331</v>
      </c>
      <c r="G3156" s="28"/>
      <c r="H3156" s="28" t="s">
        <v>17332</v>
      </c>
      <c r="I3156" s="28" t="s">
        <v>17333</v>
      </c>
      <c r="J3156" s="28" t="s">
        <v>1087</v>
      </c>
      <c r="K3156" s="29"/>
      <c r="L3156" s="29">
        <v>42055</v>
      </c>
      <c r="M3156" s="29"/>
      <c r="N3156" s="28" t="s">
        <v>17334</v>
      </c>
      <c r="O3156" s="30">
        <v>43952</v>
      </c>
      <c r="P3156" s="31">
        <v>20</v>
      </c>
      <c r="Q3156" s="31">
        <v>0</v>
      </c>
      <c r="R3156" s="28" t="s">
        <v>44</v>
      </c>
      <c r="S3156" s="28" t="s">
        <v>17335</v>
      </c>
      <c r="T3156" s="28"/>
      <c r="U3156" s="29"/>
      <c r="V3156" s="29"/>
      <c r="W3156" s="29" t="s">
        <v>56</v>
      </c>
      <c r="X3156" s="28" t="s">
        <v>17336</v>
      </c>
    </row>
    <row r="3157" spans="1:24" ht="150" x14ac:dyDescent="0.25">
      <c r="A3157" s="27" t="s">
        <v>17438</v>
      </c>
      <c r="B3157" s="27" t="s">
        <v>20321</v>
      </c>
      <c r="C3157" s="27" t="s">
        <v>20322</v>
      </c>
      <c r="D3157" s="28" t="s">
        <v>17381</v>
      </c>
      <c r="E3157" s="28" t="s">
        <v>17382</v>
      </c>
      <c r="F3157" s="28" t="s">
        <v>17383</v>
      </c>
      <c r="G3157" s="28"/>
      <c r="H3157" s="28" t="s">
        <v>17384</v>
      </c>
      <c r="I3157" s="28" t="s">
        <v>17385</v>
      </c>
      <c r="J3157" s="28" t="s">
        <v>1087</v>
      </c>
      <c r="K3157" s="29"/>
      <c r="L3157" s="29">
        <v>42345</v>
      </c>
      <c r="M3157" s="29"/>
      <c r="N3157" s="28" t="s">
        <v>17386</v>
      </c>
      <c r="O3157" s="30">
        <v>43862</v>
      </c>
      <c r="P3157" s="31">
        <v>20</v>
      </c>
      <c r="Q3157" s="31">
        <v>0</v>
      </c>
      <c r="R3157" s="28" t="s">
        <v>44</v>
      </c>
      <c r="S3157" s="28" t="s">
        <v>17387</v>
      </c>
      <c r="T3157" s="28"/>
      <c r="U3157" s="29"/>
      <c r="V3157" s="29"/>
      <c r="W3157" s="29" t="s">
        <v>82</v>
      </c>
      <c r="X3157" s="28" t="s">
        <v>17388</v>
      </c>
    </row>
    <row r="3158" spans="1:24" ht="90" x14ac:dyDescent="0.25">
      <c r="A3158" s="27" t="s">
        <v>17438</v>
      </c>
      <c r="B3158" s="27" t="s">
        <v>20321</v>
      </c>
      <c r="C3158" s="27" t="s">
        <v>20322</v>
      </c>
      <c r="D3158" s="28" t="s">
        <v>17411</v>
      </c>
      <c r="E3158" s="28" t="s">
        <v>17412</v>
      </c>
      <c r="F3158" s="28" t="s">
        <v>17413</v>
      </c>
      <c r="G3158" s="28"/>
      <c r="H3158" s="28" t="s">
        <v>17414</v>
      </c>
      <c r="I3158" s="28" t="s">
        <v>17415</v>
      </c>
      <c r="J3158" s="28" t="s">
        <v>1087</v>
      </c>
      <c r="K3158" s="29"/>
      <c r="L3158" s="29">
        <v>42195</v>
      </c>
      <c r="M3158" s="29"/>
      <c r="N3158" s="28" t="s">
        <v>17416</v>
      </c>
      <c r="O3158" s="30">
        <v>44013</v>
      </c>
      <c r="P3158" s="31">
        <v>20</v>
      </c>
      <c r="Q3158" s="31">
        <v>0</v>
      </c>
      <c r="R3158" s="28" t="s">
        <v>44</v>
      </c>
      <c r="S3158" s="28" t="s">
        <v>17379</v>
      </c>
      <c r="T3158" s="28"/>
      <c r="U3158" s="29"/>
      <c r="V3158" s="29"/>
      <c r="W3158" s="29" t="s">
        <v>56</v>
      </c>
      <c r="X3158" s="28" t="s">
        <v>17417</v>
      </c>
    </row>
    <row r="3159" spans="1:24" ht="90" x14ac:dyDescent="0.25">
      <c r="A3159" s="27" t="s">
        <v>17438</v>
      </c>
      <c r="B3159" s="27" t="s">
        <v>20321</v>
      </c>
      <c r="C3159" s="27" t="s">
        <v>20322</v>
      </c>
      <c r="D3159" s="28" t="s">
        <v>17352</v>
      </c>
      <c r="E3159" s="28" t="s">
        <v>17353</v>
      </c>
      <c r="F3159" s="28" t="s">
        <v>17354</v>
      </c>
      <c r="G3159" s="28"/>
      <c r="H3159" s="28" t="s">
        <v>17355</v>
      </c>
      <c r="I3159" s="28" t="s">
        <v>17356</v>
      </c>
      <c r="J3159" s="28" t="s">
        <v>105</v>
      </c>
      <c r="K3159" s="29"/>
      <c r="L3159" s="29">
        <v>41473</v>
      </c>
      <c r="M3159" s="29"/>
      <c r="N3159" s="28" t="s">
        <v>17357</v>
      </c>
      <c r="O3159" s="30">
        <v>43952</v>
      </c>
      <c r="P3159" s="31">
        <v>0</v>
      </c>
      <c r="Q3159" s="31">
        <v>15</v>
      </c>
      <c r="R3159" s="28" t="s">
        <v>44</v>
      </c>
      <c r="S3159" s="28"/>
      <c r="T3159" s="28"/>
      <c r="U3159" s="29"/>
      <c r="V3159" s="29"/>
      <c r="W3159" s="29" t="s">
        <v>56</v>
      </c>
      <c r="X3159" s="28" t="s">
        <v>17358</v>
      </c>
    </row>
    <row r="3160" spans="1:24" ht="180" x14ac:dyDescent="0.25">
      <c r="A3160" s="27" t="s">
        <v>17438</v>
      </c>
      <c r="B3160" s="27" t="s">
        <v>20321</v>
      </c>
      <c r="C3160" s="27" t="s">
        <v>20322</v>
      </c>
      <c r="D3160" s="28" t="s">
        <v>17365</v>
      </c>
      <c r="E3160" s="28" t="s">
        <v>17366</v>
      </c>
      <c r="F3160" s="28" t="s">
        <v>17367</v>
      </c>
      <c r="G3160" s="28"/>
      <c r="H3160" s="28" t="s">
        <v>17368</v>
      </c>
      <c r="I3160" s="28" t="s">
        <v>17369</v>
      </c>
      <c r="J3160" s="28" t="s">
        <v>1240</v>
      </c>
      <c r="K3160" s="29"/>
      <c r="L3160" s="29">
        <v>42079</v>
      </c>
      <c r="M3160" s="29"/>
      <c r="N3160" s="28" t="s">
        <v>17370</v>
      </c>
      <c r="O3160" s="30">
        <v>44105</v>
      </c>
      <c r="P3160" s="31">
        <v>20</v>
      </c>
      <c r="Q3160" s="31">
        <v>0</v>
      </c>
      <c r="R3160" s="28" t="s">
        <v>44</v>
      </c>
      <c r="S3160" s="28" t="s">
        <v>17371</v>
      </c>
      <c r="T3160" s="28"/>
      <c r="U3160" s="29"/>
      <c r="V3160" s="29"/>
      <c r="W3160" s="29" t="s">
        <v>56</v>
      </c>
      <c r="X3160" s="28" t="s">
        <v>17372</v>
      </c>
    </row>
    <row r="3161" spans="1:24" ht="240" x14ac:dyDescent="0.25">
      <c r="A3161" s="27" t="s">
        <v>17438</v>
      </c>
      <c r="B3161" s="27" t="s">
        <v>20321</v>
      </c>
      <c r="C3161" s="27" t="s">
        <v>20322</v>
      </c>
      <c r="D3161" s="28" t="s">
        <v>17337</v>
      </c>
      <c r="E3161" s="28" t="s">
        <v>17338</v>
      </c>
      <c r="F3161" s="28" t="s">
        <v>17339</v>
      </c>
      <c r="G3161" s="28"/>
      <c r="H3161" s="28" t="s">
        <v>17340</v>
      </c>
      <c r="I3161" s="28" t="s">
        <v>17341</v>
      </c>
      <c r="J3161" s="28" t="s">
        <v>97</v>
      </c>
      <c r="K3161" s="29"/>
      <c r="L3161" s="29">
        <v>42286</v>
      </c>
      <c r="M3161" s="29"/>
      <c r="N3161" s="28" t="s">
        <v>17342</v>
      </c>
      <c r="O3161" s="30">
        <v>43891</v>
      </c>
      <c r="P3161" s="31">
        <v>20</v>
      </c>
      <c r="Q3161" s="31">
        <v>0</v>
      </c>
      <c r="R3161" s="28" t="s">
        <v>44</v>
      </c>
      <c r="S3161" s="28" t="s">
        <v>17343</v>
      </c>
      <c r="T3161" s="28"/>
      <c r="U3161" s="29"/>
      <c r="V3161" s="29"/>
      <c r="W3161" s="29" t="s">
        <v>66</v>
      </c>
      <c r="X3161" s="28" t="s">
        <v>17344</v>
      </c>
    </row>
    <row r="3162" spans="1:24" ht="150" x14ac:dyDescent="0.25">
      <c r="A3162" s="27" t="s">
        <v>17438</v>
      </c>
      <c r="B3162" s="27" t="s">
        <v>20321</v>
      </c>
      <c r="C3162" s="27" t="s">
        <v>20322</v>
      </c>
      <c r="D3162" s="28" t="s">
        <v>17373</v>
      </c>
      <c r="E3162" s="28" t="s">
        <v>17374</v>
      </c>
      <c r="F3162" s="28" t="s">
        <v>17375</v>
      </c>
      <c r="G3162" s="28"/>
      <c r="H3162" s="28" t="s">
        <v>17376</v>
      </c>
      <c r="I3162" s="28" t="s">
        <v>17377</v>
      </c>
      <c r="J3162" s="28" t="s">
        <v>3596</v>
      </c>
      <c r="K3162" s="29"/>
      <c r="L3162" s="29">
        <v>42137</v>
      </c>
      <c r="M3162" s="29"/>
      <c r="N3162" s="28" t="s">
        <v>17378</v>
      </c>
      <c r="O3162" s="30">
        <v>44013</v>
      </c>
      <c r="P3162" s="31">
        <v>20</v>
      </c>
      <c r="Q3162" s="31">
        <v>0</v>
      </c>
      <c r="R3162" s="28" t="s">
        <v>44</v>
      </c>
      <c r="S3162" s="28" t="s">
        <v>17379</v>
      </c>
      <c r="T3162" s="28"/>
      <c r="U3162" s="29"/>
      <c r="V3162" s="29"/>
      <c r="W3162" s="29" t="s">
        <v>56</v>
      </c>
      <c r="X3162" s="28" t="s">
        <v>17380</v>
      </c>
    </row>
    <row r="3163" spans="1:24" ht="90" x14ac:dyDescent="0.25">
      <c r="A3163" s="27" t="s">
        <v>17438</v>
      </c>
      <c r="B3163" s="27" t="s">
        <v>20321</v>
      </c>
      <c r="C3163" s="27" t="s">
        <v>20322</v>
      </c>
      <c r="D3163" s="28" t="s">
        <v>17359</v>
      </c>
      <c r="E3163" s="28" t="s">
        <v>17360</v>
      </c>
      <c r="F3163" s="28" t="s">
        <v>17360</v>
      </c>
      <c r="G3163" s="28"/>
      <c r="H3163" s="28" t="s">
        <v>17361</v>
      </c>
      <c r="I3163" s="28" t="s">
        <v>17362</v>
      </c>
      <c r="J3163" s="28" t="s">
        <v>164</v>
      </c>
      <c r="K3163" s="29"/>
      <c r="L3163" s="29">
        <v>41243</v>
      </c>
      <c r="M3163" s="29"/>
      <c r="N3163" s="28" t="s">
        <v>17363</v>
      </c>
      <c r="O3163" s="30">
        <v>44075</v>
      </c>
      <c r="P3163" s="31">
        <v>0</v>
      </c>
      <c r="Q3163" s="31">
        <v>15</v>
      </c>
      <c r="R3163" s="28" t="s">
        <v>44</v>
      </c>
      <c r="S3163" s="28"/>
      <c r="T3163" s="28"/>
      <c r="U3163" s="29"/>
      <c r="V3163" s="29"/>
      <c r="W3163" s="29" t="s">
        <v>66</v>
      </c>
      <c r="X3163" s="28" t="s">
        <v>17364</v>
      </c>
    </row>
    <row r="3164" spans="1:24" ht="135" x14ac:dyDescent="0.25">
      <c r="A3164" s="27" t="s">
        <v>17438</v>
      </c>
      <c r="B3164" s="27" t="s">
        <v>20321</v>
      </c>
      <c r="C3164" s="27" t="s">
        <v>20322</v>
      </c>
      <c r="D3164" s="28" t="s">
        <v>17389</v>
      </c>
      <c r="E3164" s="28" t="s">
        <v>17390</v>
      </c>
      <c r="F3164" s="28" t="s">
        <v>17391</v>
      </c>
      <c r="G3164" s="28"/>
      <c r="H3164" s="28" t="s">
        <v>17392</v>
      </c>
      <c r="I3164" s="28" t="s">
        <v>17393</v>
      </c>
      <c r="J3164" s="28" t="s">
        <v>1087</v>
      </c>
      <c r="K3164" s="29"/>
      <c r="L3164" s="29">
        <v>41432</v>
      </c>
      <c r="M3164" s="29"/>
      <c r="N3164" s="28" t="s">
        <v>17394</v>
      </c>
      <c r="O3164" s="30">
        <v>44136</v>
      </c>
      <c r="P3164" s="31">
        <v>20</v>
      </c>
      <c r="Q3164" s="31">
        <v>0</v>
      </c>
      <c r="R3164" s="28" t="s">
        <v>44</v>
      </c>
      <c r="S3164" s="28" t="s">
        <v>17395</v>
      </c>
      <c r="T3164" s="28"/>
      <c r="U3164" s="29"/>
      <c r="V3164" s="29"/>
      <c r="W3164" s="29" t="s">
        <v>56</v>
      </c>
      <c r="X3164" s="28" t="s">
        <v>17396</v>
      </c>
    </row>
    <row r="3165" spans="1:24" ht="105" x14ac:dyDescent="0.25">
      <c r="A3165" s="27" t="s">
        <v>17438</v>
      </c>
      <c r="B3165" s="27" t="s">
        <v>20321</v>
      </c>
      <c r="C3165" s="27" t="s">
        <v>20322</v>
      </c>
      <c r="D3165" s="28" t="s">
        <v>17404</v>
      </c>
      <c r="E3165" s="28" t="s">
        <v>17405</v>
      </c>
      <c r="F3165" s="28" t="s">
        <v>17406</v>
      </c>
      <c r="G3165" s="28"/>
      <c r="H3165" s="28" t="s">
        <v>17407</v>
      </c>
      <c r="I3165" s="28" t="s">
        <v>17408</v>
      </c>
      <c r="J3165" s="28" t="s">
        <v>205</v>
      </c>
      <c r="K3165" s="29"/>
      <c r="L3165" s="29">
        <v>41010</v>
      </c>
      <c r="M3165" s="29"/>
      <c r="N3165" s="28" t="s">
        <v>17409</v>
      </c>
      <c r="O3165" s="30">
        <v>44166</v>
      </c>
      <c r="P3165" s="31">
        <v>0</v>
      </c>
      <c r="Q3165" s="31">
        <v>50</v>
      </c>
      <c r="R3165" s="28" t="s">
        <v>44</v>
      </c>
      <c r="S3165" s="28" t="s">
        <v>17379</v>
      </c>
      <c r="T3165" s="28"/>
      <c r="U3165" s="29"/>
      <c r="V3165" s="29"/>
      <c r="W3165" s="29" t="s">
        <v>56</v>
      </c>
      <c r="X3165" s="28" t="s">
        <v>17410</v>
      </c>
    </row>
    <row r="3166" spans="1:24" ht="180" x14ac:dyDescent="0.25">
      <c r="A3166" s="27" t="s">
        <v>17438</v>
      </c>
      <c r="B3166" s="27" t="s">
        <v>20321</v>
      </c>
      <c r="C3166" s="27" t="s">
        <v>20322</v>
      </c>
      <c r="D3166" s="28" t="s">
        <v>17432</v>
      </c>
      <c r="E3166" s="28" t="s">
        <v>17433</v>
      </c>
      <c r="F3166" s="28" t="s">
        <v>17433</v>
      </c>
      <c r="G3166" s="28"/>
      <c r="H3166" s="28" t="s">
        <v>17434</v>
      </c>
      <c r="I3166" s="28" t="s">
        <v>17435</v>
      </c>
      <c r="J3166" s="28" t="s">
        <v>1240</v>
      </c>
      <c r="K3166" s="29"/>
      <c r="L3166" s="29">
        <v>42657</v>
      </c>
      <c r="M3166" s="29"/>
      <c r="N3166" s="28" t="s">
        <v>17436</v>
      </c>
      <c r="O3166" s="30">
        <v>44075</v>
      </c>
      <c r="P3166" s="31">
        <v>20</v>
      </c>
      <c r="Q3166" s="31">
        <v>0</v>
      </c>
      <c r="R3166" s="28" t="s">
        <v>44</v>
      </c>
      <c r="S3166" s="28" t="s">
        <v>239</v>
      </c>
      <c r="T3166" s="28"/>
      <c r="U3166" s="29"/>
      <c r="V3166" s="29"/>
      <c r="W3166" s="29" t="s">
        <v>66</v>
      </c>
      <c r="X3166" s="28" t="s">
        <v>17437</v>
      </c>
    </row>
    <row r="3167" spans="1:24" ht="105" x14ac:dyDescent="0.25">
      <c r="A3167" s="27" t="s">
        <v>17438</v>
      </c>
      <c r="B3167" s="27" t="s">
        <v>20323</v>
      </c>
      <c r="C3167" s="27" t="s">
        <v>20322</v>
      </c>
      <c r="D3167" s="28" t="s">
        <v>17397</v>
      </c>
      <c r="E3167" s="28" t="s">
        <v>17398</v>
      </c>
      <c r="F3167" s="28" t="s">
        <v>17399</v>
      </c>
      <c r="G3167" s="28"/>
      <c r="H3167" s="28" t="s">
        <v>17400</v>
      </c>
      <c r="I3167" s="28" t="s">
        <v>17401</v>
      </c>
      <c r="J3167" s="28" t="s">
        <v>1087</v>
      </c>
      <c r="K3167" s="29">
        <v>40816</v>
      </c>
      <c r="L3167" s="29"/>
      <c r="M3167" s="29"/>
      <c r="N3167" s="28" t="s">
        <v>17402</v>
      </c>
      <c r="O3167" s="30">
        <v>43831</v>
      </c>
      <c r="P3167" s="31">
        <v>0</v>
      </c>
      <c r="Q3167" s="31">
        <v>50</v>
      </c>
      <c r="R3167" s="28" t="s">
        <v>44</v>
      </c>
      <c r="S3167" s="28" t="s">
        <v>239</v>
      </c>
      <c r="T3167" s="28"/>
      <c r="U3167" s="29"/>
      <c r="V3167" s="29"/>
      <c r="W3167" s="29" t="s">
        <v>56</v>
      </c>
      <c r="X3167" s="28" t="s">
        <v>17403</v>
      </c>
    </row>
    <row r="3168" spans="1:24" ht="75" x14ac:dyDescent="0.25">
      <c r="A3168" s="27" t="s">
        <v>17621</v>
      </c>
      <c r="B3168" s="27" t="s">
        <v>20321</v>
      </c>
      <c r="C3168" s="27" t="s">
        <v>20322</v>
      </c>
      <c r="D3168" s="28" t="s">
        <v>17547</v>
      </c>
      <c r="E3168" s="28" t="s">
        <v>17548</v>
      </c>
      <c r="F3168" s="28" t="s">
        <v>17548</v>
      </c>
      <c r="G3168" s="28"/>
      <c r="H3168" s="28" t="s">
        <v>17549</v>
      </c>
      <c r="I3168" s="28" t="s">
        <v>17550</v>
      </c>
      <c r="J3168" s="28" t="s">
        <v>1087</v>
      </c>
      <c r="K3168" s="29"/>
      <c r="L3168" s="29">
        <v>41984</v>
      </c>
      <c r="M3168" s="29"/>
      <c r="N3168" s="28"/>
      <c r="O3168" s="30">
        <v>43891</v>
      </c>
      <c r="P3168" s="31">
        <v>0</v>
      </c>
      <c r="Q3168" s="31">
        <v>15</v>
      </c>
      <c r="R3168" s="28" t="s">
        <v>44</v>
      </c>
      <c r="S3168" s="28" t="s">
        <v>17457</v>
      </c>
      <c r="T3168" s="28"/>
      <c r="U3168" s="29"/>
      <c r="V3168" s="29"/>
      <c r="W3168" s="29" t="s">
        <v>56</v>
      </c>
      <c r="X3168" s="28" t="s">
        <v>17551</v>
      </c>
    </row>
    <row r="3169" spans="1:24" ht="75" x14ac:dyDescent="0.25">
      <c r="A3169" s="27" t="s">
        <v>17621</v>
      </c>
      <c r="B3169" s="27" t="s">
        <v>20321</v>
      </c>
      <c r="C3169" s="27" t="s">
        <v>20322</v>
      </c>
      <c r="D3169" s="28" t="s">
        <v>17446</v>
      </c>
      <c r="E3169" s="28" t="s">
        <v>17447</v>
      </c>
      <c r="F3169" s="28" t="s">
        <v>17447</v>
      </c>
      <c r="G3169" s="28"/>
      <c r="H3169" s="28" t="s">
        <v>17448</v>
      </c>
      <c r="I3169" s="28" t="s">
        <v>17449</v>
      </c>
      <c r="J3169" s="28" t="s">
        <v>17450</v>
      </c>
      <c r="K3169" s="29"/>
      <c r="L3169" s="29">
        <v>43063</v>
      </c>
      <c r="M3169" s="29"/>
      <c r="N3169" s="28"/>
      <c r="O3169" s="30">
        <v>43922</v>
      </c>
      <c r="P3169" s="31">
        <v>20</v>
      </c>
      <c r="Q3169" s="31">
        <v>0</v>
      </c>
      <c r="R3169" s="28" t="s">
        <v>44</v>
      </c>
      <c r="S3169" s="28" t="s">
        <v>17451</v>
      </c>
      <c r="T3169" s="28"/>
      <c r="U3169" s="29"/>
      <c r="V3169" s="29"/>
      <c r="W3169" s="29" t="s">
        <v>66</v>
      </c>
      <c r="X3169" s="28" t="s">
        <v>17452</v>
      </c>
    </row>
    <row r="3170" spans="1:24" ht="225" x14ac:dyDescent="0.25">
      <c r="A3170" s="27" t="s">
        <v>17621</v>
      </c>
      <c r="B3170" s="27" t="s">
        <v>20321</v>
      </c>
      <c r="C3170" s="27" t="s">
        <v>20322</v>
      </c>
      <c r="D3170" s="28" t="s">
        <v>17526</v>
      </c>
      <c r="E3170" s="28" t="s">
        <v>17527</v>
      </c>
      <c r="F3170" s="28" t="s">
        <v>17527</v>
      </c>
      <c r="G3170" s="28"/>
      <c r="H3170" s="28" t="s">
        <v>17528</v>
      </c>
      <c r="I3170" s="28" t="s">
        <v>17529</v>
      </c>
      <c r="J3170" s="28" t="s">
        <v>17530</v>
      </c>
      <c r="K3170" s="29"/>
      <c r="L3170" s="29">
        <v>41145</v>
      </c>
      <c r="M3170" s="29"/>
      <c r="N3170" s="28"/>
      <c r="O3170" s="30">
        <v>43922</v>
      </c>
      <c r="P3170" s="31">
        <v>20</v>
      </c>
      <c r="Q3170" s="31">
        <v>0</v>
      </c>
      <c r="R3170" s="28" t="s">
        <v>44</v>
      </c>
      <c r="S3170" s="28"/>
      <c r="T3170" s="28"/>
      <c r="U3170" s="29"/>
      <c r="V3170" s="29"/>
      <c r="W3170" s="29" t="s">
        <v>56</v>
      </c>
      <c r="X3170" s="28" t="s">
        <v>17531</v>
      </c>
    </row>
    <row r="3171" spans="1:24" ht="75" x14ac:dyDescent="0.25">
      <c r="A3171" s="27" t="s">
        <v>17621</v>
      </c>
      <c r="B3171" s="27" t="s">
        <v>20321</v>
      </c>
      <c r="C3171" s="27" t="s">
        <v>20322</v>
      </c>
      <c r="D3171" s="28" t="s">
        <v>17520</v>
      </c>
      <c r="E3171" s="28" t="s">
        <v>17521</v>
      </c>
      <c r="F3171" s="28" t="s">
        <v>17521</v>
      </c>
      <c r="G3171" s="28"/>
      <c r="H3171" s="28" t="s">
        <v>17522</v>
      </c>
      <c r="I3171" s="28" t="s">
        <v>17523</v>
      </c>
      <c r="J3171" s="28" t="s">
        <v>1087</v>
      </c>
      <c r="K3171" s="29"/>
      <c r="L3171" s="29">
        <v>42048</v>
      </c>
      <c r="M3171" s="29"/>
      <c r="N3171" s="28"/>
      <c r="O3171" s="30">
        <v>44013</v>
      </c>
      <c r="P3171" s="31">
        <v>20</v>
      </c>
      <c r="Q3171" s="31">
        <v>0</v>
      </c>
      <c r="R3171" s="28" t="s">
        <v>44</v>
      </c>
      <c r="S3171" s="28" t="s">
        <v>17524</v>
      </c>
      <c r="T3171" s="28"/>
      <c r="U3171" s="29"/>
      <c r="V3171" s="29"/>
      <c r="W3171" s="29" t="s">
        <v>56</v>
      </c>
      <c r="X3171" s="28" t="s">
        <v>17525</v>
      </c>
    </row>
    <row r="3172" spans="1:24" ht="75" x14ac:dyDescent="0.25">
      <c r="A3172" s="27" t="s">
        <v>17621</v>
      </c>
      <c r="B3172" s="27" t="s">
        <v>20321</v>
      </c>
      <c r="C3172" s="27" t="s">
        <v>20322</v>
      </c>
      <c r="D3172" s="28" t="s">
        <v>17453</v>
      </c>
      <c r="E3172" s="28" t="s">
        <v>17454</v>
      </c>
      <c r="F3172" s="28" t="s">
        <v>17454</v>
      </c>
      <c r="G3172" s="28"/>
      <c r="H3172" s="28" t="s">
        <v>17455</v>
      </c>
      <c r="I3172" s="28" t="s">
        <v>17456</v>
      </c>
      <c r="J3172" s="28" t="s">
        <v>1087</v>
      </c>
      <c r="K3172" s="29"/>
      <c r="L3172" s="29">
        <v>41780</v>
      </c>
      <c r="M3172" s="29"/>
      <c r="N3172" s="28"/>
      <c r="O3172" s="30">
        <v>44075</v>
      </c>
      <c r="P3172" s="31">
        <v>20</v>
      </c>
      <c r="Q3172" s="31">
        <v>0</v>
      </c>
      <c r="R3172" s="28" t="s">
        <v>44</v>
      </c>
      <c r="S3172" s="28" t="s">
        <v>17457</v>
      </c>
      <c r="T3172" s="28"/>
      <c r="U3172" s="29"/>
      <c r="V3172" s="29"/>
      <c r="W3172" s="29" t="s">
        <v>66</v>
      </c>
      <c r="X3172" s="28" t="s">
        <v>17458</v>
      </c>
    </row>
    <row r="3173" spans="1:24" ht="120" x14ac:dyDescent="0.25">
      <c r="A3173" s="27" t="s">
        <v>17621</v>
      </c>
      <c r="B3173" s="27" t="s">
        <v>20321</v>
      </c>
      <c r="C3173" s="27" t="s">
        <v>20322</v>
      </c>
      <c r="D3173" s="28" t="s">
        <v>17466</v>
      </c>
      <c r="E3173" s="28" t="s">
        <v>17467</v>
      </c>
      <c r="F3173" s="28" t="s">
        <v>17467</v>
      </c>
      <c r="G3173" s="28"/>
      <c r="H3173" s="28" t="s">
        <v>17468</v>
      </c>
      <c r="I3173" s="28" t="s">
        <v>17469</v>
      </c>
      <c r="J3173" s="28" t="s">
        <v>432</v>
      </c>
      <c r="K3173" s="29"/>
      <c r="L3173" s="29">
        <v>42900</v>
      </c>
      <c r="M3173" s="29"/>
      <c r="N3173" s="28"/>
      <c r="O3173" s="30">
        <v>43952</v>
      </c>
      <c r="P3173" s="31">
        <v>20</v>
      </c>
      <c r="Q3173" s="31">
        <v>0</v>
      </c>
      <c r="R3173" s="28" t="s">
        <v>44</v>
      </c>
      <c r="S3173" s="28" t="s">
        <v>17451</v>
      </c>
      <c r="T3173" s="28"/>
      <c r="U3173" s="29"/>
      <c r="V3173" s="29"/>
      <c r="W3173" s="29" t="s">
        <v>66</v>
      </c>
      <c r="X3173" s="28" t="s">
        <v>17470</v>
      </c>
    </row>
    <row r="3174" spans="1:24" ht="75" x14ac:dyDescent="0.25">
      <c r="A3174" s="27" t="s">
        <v>17621</v>
      </c>
      <c r="B3174" s="27" t="s">
        <v>20323</v>
      </c>
      <c r="C3174" s="27" t="s">
        <v>20322</v>
      </c>
      <c r="D3174" s="28" t="s">
        <v>17597</v>
      </c>
      <c r="E3174" s="28" t="s">
        <v>17598</v>
      </c>
      <c r="F3174" s="28" t="s">
        <v>17598</v>
      </c>
      <c r="G3174" s="28"/>
      <c r="H3174" s="28" t="s">
        <v>17599</v>
      </c>
      <c r="I3174" s="28" t="s">
        <v>17600</v>
      </c>
      <c r="J3174" s="28" t="s">
        <v>105</v>
      </c>
      <c r="K3174" s="29"/>
      <c r="L3174" s="29">
        <v>41674</v>
      </c>
      <c r="M3174" s="29"/>
      <c r="N3174" s="28"/>
      <c r="O3174" s="30">
        <v>43862</v>
      </c>
      <c r="P3174" s="31">
        <v>0</v>
      </c>
      <c r="Q3174" s="31">
        <v>15</v>
      </c>
      <c r="R3174" s="28" t="s">
        <v>44</v>
      </c>
      <c r="S3174" s="28"/>
      <c r="T3174" s="28"/>
      <c r="U3174" s="29"/>
      <c r="V3174" s="29"/>
      <c r="W3174" s="29" t="s">
        <v>56</v>
      </c>
      <c r="X3174" s="28" t="s">
        <v>17601</v>
      </c>
    </row>
    <row r="3175" spans="1:24" ht="135" x14ac:dyDescent="0.25">
      <c r="A3175" s="27" t="s">
        <v>17621</v>
      </c>
      <c r="B3175" s="27" t="s">
        <v>20321</v>
      </c>
      <c r="C3175" s="27" t="s">
        <v>20322</v>
      </c>
      <c r="D3175" s="28" t="s">
        <v>17483</v>
      </c>
      <c r="E3175" s="28" t="s">
        <v>17484</v>
      </c>
      <c r="F3175" s="28" t="s">
        <v>17484</v>
      </c>
      <c r="G3175" s="28"/>
      <c r="H3175" s="28" t="s">
        <v>17485</v>
      </c>
      <c r="I3175" s="28" t="s">
        <v>17486</v>
      </c>
      <c r="J3175" s="28" t="s">
        <v>432</v>
      </c>
      <c r="K3175" s="29"/>
      <c r="L3175" s="29">
        <v>43035</v>
      </c>
      <c r="M3175" s="29"/>
      <c r="N3175" s="28"/>
      <c r="O3175" s="30">
        <v>44105</v>
      </c>
      <c r="P3175" s="31">
        <v>20</v>
      </c>
      <c r="Q3175" s="31">
        <v>0</v>
      </c>
      <c r="R3175" s="28" t="s">
        <v>44</v>
      </c>
      <c r="S3175" s="28" t="s">
        <v>17487</v>
      </c>
      <c r="T3175" s="28"/>
      <c r="U3175" s="29"/>
      <c r="V3175" s="29"/>
      <c r="W3175" s="29" t="s">
        <v>66</v>
      </c>
      <c r="X3175" s="28" t="s">
        <v>17488</v>
      </c>
    </row>
    <row r="3176" spans="1:24" ht="120" x14ac:dyDescent="0.25">
      <c r="A3176" s="27" t="s">
        <v>17621</v>
      </c>
      <c r="B3176" s="27" t="s">
        <v>20321</v>
      </c>
      <c r="C3176" s="27" t="s">
        <v>20322</v>
      </c>
      <c r="D3176" s="28" t="s">
        <v>17536</v>
      </c>
      <c r="E3176" s="28" t="s">
        <v>17537</v>
      </c>
      <c r="F3176" s="28" t="s">
        <v>17537</v>
      </c>
      <c r="G3176" s="28"/>
      <c r="H3176" s="28" t="s">
        <v>17538</v>
      </c>
      <c r="I3176" s="28" t="s">
        <v>17539</v>
      </c>
      <c r="J3176" s="28" t="s">
        <v>97</v>
      </c>
      <c r="K3176" s="29"/>
      <c r="L3176" s="29">
        <v>41813</v>
      </c>
      <c r="M3176" s="29"/>
      <c r="N3176" s="28"/>
      <c r="O3176" s="30">
        <v>43922</v>
      </c>
      <c r="P3176" s="31">
        <v>20</v>
      </c>
      <c r="Q3176" s="31">
        <v>0</v>
      </c>
      <c r="R3176" s="28" t="s">
        <v>44</v>
      </c>
      <c r="S3176" s="28" t="s">
        <v>17524</v>
      </c>
      <c r="T3176" s="28"/>
      <c r="U3176" s="29"/>
      <c r="V3176" s="29"/>
      <c r="W3176" s="29" t="s">
        <v>56</v>
      </c>
      <c r="X3176" s="28" t="s">
        <v>17540</v>
      </c>
    </row>
    <row r="3177" spans="1:24" ht="180" x14ac:dyDescent="0.25">
      <c r="A3177" s="27" t="s">
        <v>17621</v>
      </c>
      <c r="B3177" s="27" t="s">
        <v>20321</v>
      </c>
      <c r="C3177" s="27" t="s">
        <v>20322</v>
      </c>
      <c r="D3177" s="28" t="s">
        <v>17489</v>
      </c>
      <c r="E3177" s="28" t="s">
        <v>17490</v>
      </c>
      <c r="F3177" s="28" t="s">
        <v>17490</v>
      </c>
      <c r="G3177" s="28"/>
      <c r="H3177" s="28" t="s">
        <v>17491</v>
      </c>
      <c r="I3177" s="28" t="s">
        <v>17492</v>
      </c>
      <c r="J3177" s="28" t="s">
        <v>1240</v>
      </c>
      <c r="K3177" s="29"/>
      <c r="L3177" s="29">
        <v>42657</v>
      </c>
      <c r="M3177" s="29"/>
      <c r="N3177" s="28"/>
      <c r="O3177" s="30">
        <v>44044</v>
      </c>
      <c r="P3177" s="31">
        <v>20</v>
      </c>
      <c r="Q3177" s="31">
        <v>0</v>
      </c>
      <c r="R3177" s="28" t="s">
        <v>44</v>
      </c>
      <c r="S3177" s="28" t="s">
        <v>17493</v>
      </c>
      <c r="T3177" s="28"/>
      <c r="U3177" s="29"/>
      <c r="V3177" s="29"/>
      <c r="W3177" s="29" t="s">
        <v>66</v>
      </c>
      <c r="X3177" s="28" t="s">
        <v>17494</v>
      </c>
    </row>
    <row r="3178" spans="1:24" ht="105" x14ac:dyDescent="0.25">
      <c r="A3178" s="27" t="s">
        <v>17621</v>
      </c>
      <c r="B3178" s="27" t="s">
        <v>20321</v>
      </c>
      <c r="C3178" s="27" t="s">
        <v>20322</v>
      </c>
      <c r="D3178" s="28" t="s">
        <v>17541</v>
      </c>
      <c r="E3178" s="28" t="s">
        <v>17542</v>
      </c>
      <c r="F3178" s="28" t="s">
        <v>17542</v>
      </c>
      <c r="G3178" s="28"/>
      <c r="H3178" s="28" t="s">
        <v>17543</v>
      </c>
      <c r="I3178" s="28" t="s">
        <v>17544</v>
      </c>
      <c r="J3178" s="28" t="s">
        <v>1087</v>
      </c>
      <c r="K3178" s="29"/>
      <c r="L3178" s="29">
        <v>41725</v>
      </c>
      <c r="M3178" s="29"/>
      <c r="N3178" s="28"/>
      <c r="O3178" s="30">
        <v>44044</v>
      </c>
      <c r="P3178" s="31">
        <v>20</v>
      </c>
      <c r="Q3178" s="31">
        <v>0</v>
      </c>
      <c r="R3178" s="28" t="s">
        <v>44</v>
      </c>
      <c r="S3178" s="28" t="s">
        <v>17545</v>
      </c>
      <c r="T3178" s="28"/>
      <c r="U3178" s="29"/>
      <c r="V3178" s="29"/>
      <c r="W3178" s="29" t="s">
        <v>82</v>
      </c>
      <c r="X3178" s="28" t="s">
        <v>17546</v>
      </c>
    </row>
    <row r="3179" spans="1:24" ht="135" x14ac:dyDescent="0.25">
      <c r="A3179" s="27" t="s">
        <v>17621</v>
      </c>
      <c r="B3179" s="27" t="s">
        <v>20321</v>
      </c>
      <c r="C3179" s="27" t="s">
        <v>20322</v>
      </c>
      <c r="D3179" s="28" t="s">
        <v>17552</v>
      </c>
      <c r="E3179" s="28" t="s">
        <v>17553</v>
      </c>
      <c r="F3179" s="28" t="s">
        <v>17553</v>
      </c>
      <c r="G3179" s="28"/>
      <c r="H3179" s="28" t="s">
        <v>17554</v>
      </c>
      <c r="I3179" s="28" t="s">
        <v>17555</v>
      </c>
      <c r="J3179" s="28" t="s">
        <v>246</v>
      </c>
      <c r="K3179" s="29"/>
      <c r="L3179" s="29">
        <v>41814</v>
      </c>
      <c r="M3179" s="29"/>
      <c r="N3179" s="28"/>
      <c r="O3179" s="30">
        <v>44075</v>
      </c>
      <c r="P3179" s="31">
        <v>20</v>
      </c>
      <c r="Q3179" s="31">
        <v>0</v>
      </c>
      <c r="R3179" s="28" t="s">
        <v>44</v>
      </c>
      <c r="S3179" s="28" t="s">
        <v>17524</v>
      </c>
      <c r="T3179" s="28"/>
      <c r="U3179" s="29"/>
      <c r="V3179" s="29"/>
      <c r="W3179" s="29" t="s">
        <v>56</v>
      </c>
      <c r="X3179" s="28" t="s">
        <v>17556</v>
      </c>
    </row>
    <row r="3180" spans="1:24" ht="90" x14ac:dyDescent="0.25">
      <c r="A3180" s="27" t="s">
        <v>17621</v>
      </c>
      <c r="B3180" s="27" t="s">
        <v>20321</v>
      </c>
      <c r="C3180" s="27" t="s">
        <v>20322</v>
      </c>
      <c r="D3180" s="28" t="s">
        <v>17509</v>
      </c>
      <c r="E3180" s="28" t="s">
        <v>17510</v>
      </c>
      <c r="F3180" s="28" t="s">
        <v>17510</v>
      </c>
      <c r="G3180" s="28"/>
      <c r="H3180" s="28" t="s">
        <v>17511</v>
      </c>
      <c r="I3180" s="28" t="s">
        <v>17512</v>
      </c>
      <c r="J3180" s="28" t="s">
        <v>1276</v>
      </c>
      <c r="K3180" s="29"/>
      <c r="L3180" s="29">
        <v>42983</v>
      </c>
      <c r="M3180" s="29"/>
      <c r="N3180" s="28"/>
      <c r="O3180" s="30">
        <v>44105</v>
      </c>
      <c r="P3180" s="31">
        <v>20</v>
      </c>
      <c r="Q3180" s="31">
        <v>0</v>
      </c>
      <c r="R3180" s="28" t="s">
        <v>44</v>
      </c>
      <c r="S3180" s="28" t="s">
        <v>17513</v>
      </c>
      <c r="T3180" s="28"/>
      <c r="U3180" s="29"/>
      <c r="V3180" s="29"/>
      <c r="W3180" s="29" t="s">
        <v>66</v>
      </c>
      <c r="X3180" s="28" t="s">
        <v>17514</v>
      </c>
    </row>
    <row r="3181" spans="1:24" ht="120" x14ac:dyDescent="0.25">
      <c r="A3181" s="27" t="s">
        <v>17621</v>
      </c>
      <c r="B3181" s="27" t="s">
        <v>20321</v>
      </c>
      <c r="C3181" s="27" t="s">
        <v>20322</v>
      </c>
      <c r="D3181" s="28" t="s">
        <v>17503</v>
      </c>
      <c r="E3181" s="28" t="s">
        <v>17504</v>
      </c>
      <c r="F3181" s="28" t="s">
        <v>17504</v>
      </c>
      <c r="G3181" s="28"/>
      <c r="H3181" s="28" t="s">
        <v>17505</v>
      </c>
      <c r="I3181" s="28" t="s">
        <v>17506</v>
      </c>
      <c r="J3181" s="28" t="s">
        <v>1276</v>
      </c>
      <c r="K3181" s="29"/>
      <c r="L3181" s="29">
        <v>42816</v>
      </c>
      <c r="M3181" s="29"/>
      <c r="N3181" s="28"/>
      <c r="O3181" s="30">
        <v>43922</v>
      </c>
      <c r="P3181" s="31">
        <v>20</v>
      </c>
      <c r="Q3181" s="31">
        <v>0</v>
      </c>
      <c r="R3181" s="28" t="s">
        <v>44</v>
      </c>
      <c r="S3181" s="28" t="s">
        <v>17507</v>
      </c>
      <c r="T3181" s="28"/>
      <c r="U3181" s="29"/>
      <c r="V3181" s="29"/>
      <c r="W3181" s="29" t="s">
        <v>66</v>
      </c>
      <c r="X3181" s="28" t="s">
        <v>17508</v>
      </c>
    </row>
    <row r="3182" spans="1:24" ht="150" x14ac:dyDescent="0.25">
      <c r="A3182" s="27" t="s">
        <v>17621</v>
      </c>
      <c r="B3182" s="27" t="s">
        <v>20321</v>
      </c>
      <c r="C3182" s="27" t="s">
        <v>20322</v>
      </c>
      <c r="D3182" s="28" t="s">
        <v>17495</v>
      </c>
      <c r="E3182" s="28" t="s">
        <v>17496</v>
      </c>
      <c r="F3182" s="28" t="s">
        <v>17496</v>
      </c>
      <c r="G3182" s="28"/>
      <c r="H3182" s="28" t="s">
        <v>17497</v>
      </c>
      <c r="I3182" s="28" t="s">
        <v>17498</v>
      </c>
      <c r="J3182" s="28" t="s">
        <v>17499</v>
      </c>
      <c r="K3182" s="29"/>
      <c r="L3182" s="29">
        <v>42900</v>
      </c>
      <c r="M3182" s="29"/>
      <c r="N3182" s="28"/>
      <c r="O3182" s="30">
        <v>43983</v>
      </c>
      <c r="P3182" s="31">
        <v>20</v>
      </c>
      <c r="Q3182" s="31">
        <v>0</v>
      </c>
      <c r="R3182" s="28" t="s">
        <v>44</v>
      </c>
      <c r="S3182" s="28" t="s">
        <v>17500</v>
      </c>
      <c r="T3182" s="28"/>
      <c r="U3182" s="29"/>
      <c r="V3182" s="29"/>
      <c r="W3182" s="29" t="s">
        <v>66</v>
      </c>
      <c r="X3182" s="28" t="s">
        <v>17501</v>
      </c>
    </row>
    <row r="3183" spans="1:24" ht="195" x14ac:dyDescent="0.25">
      <c r="A3183" s="27" t="s">
        <v>17621</v>
      </c>
      <c r="B3183" s="27" t="s">
        <v>20321</v>
      </c>
      <c r="C3183" s="27" t="s">
        <v>20322</v>
      </c>
      <c r="D3183" s="28" t="s">
        <v>17477</v>
      </c>
      <c r="E3183" s="28" t="s">
        <v>17478</v>
      </c>
      <c r="F3183" s="28" t="s">
        <v>17478</v>
      </c>
      <c r="G3183" s="28"/>
      <c r="H3183" s="28" t="s">
        <v>17479</v>
      </c>
      <c r="I3183" s="28" t="s">
        <v>17480</v>
      </c>
      <c r="J3183" s="28" t="s">
        <v>17463</v>
      </c>
      <c r="K3183" s="29"/>
      <c r="L3183" s="29">
        <v>43007</v>
      </c>
      <c r="M3183" s="29"/>
      <c r="N3183" s="28"/>
      <c r="O3183" s="30">
        <v>44075</v>
      </c>
      <c r="P3183" s="31">
        <v>20</v>
      </c>
      <c r="Q3183" s="31">
        <v>0</v>
      </c>
      <c r="R3183" s="28" t="s">
        <v>44</v>
      </c>
      <c r="S3183" s="28" t="s">
        <v>17481</v>
      </c>
      <c r="T3183" s="28"/>
      <c r="U3183" s="29"/>
      <c r="V3183" s="29"/>
      <c r="W3183" s="29" t="s">
        <v>66</v>
      </c>
      <c r="X3183" s="28" t="s">
        <v>17482</v>
      </c>
    </row>
    <row r="3184" spans="1:24" ht="255" x14ac:dyDescent="0.25">
      <c r="A3184" s="27" t="s">
        <v>17621</v>
      </c>
      <c r="B3184" s="27" t="s">
        <v>20321</v>
      </c>
      <c r="C3184" s="27" t="s">
        <v>20322</v>
      </c>
      <c r="D3184" s="28" t="s">
        <v>17471</v>
      </c>
      <c r="E3184" s="28" t="s">
        <v>17472</v>
      </c>
      <c r="F3184" s="28" t="s">
        <v>17472</v>
      </c>
      <c r="G3184" s="28"/>
      <c r="H3184" s="28" t="s">
        <v>17473</v>
      </c>
      <c r="I3184" s="28" t="s">
        <v>17474</v>
      </c>
      <c r="J3184" s="28" t="s">
        <v>2897</v>
      </c>
      <c r="K3184" s="29"/>
      <c r="L3184" s="29">
        <v>42681</v>
      </c>
      <c r="M3184" s="29"/>
      <c r="N3184" s="28"/>
      <c r="O3184" s="30">
        <v>44105</v>
      </c>
      <c r="P3184" s="31">
        <v>20</v>
      </c>
      <c r="Q3184" s="31">
        <v>0</v>
      </c>
      <c r="R3184" s="28" t="s">
        <v>44</v>
      </c>
      <c r="S3184" s="28" t="s">
        <v>17475</v>
      </c>
      <c r="T3184" s="28"/>
      <c r="U3184" s="29"/>
      <c r="V3184" s="29"/>
      <c r="W3184" s="29" t="s">
        <v>66</v>
      </c>
      <c r="X3184" s="28" t="s">
        <v>17476</v>
      </c>
    </row>
    <row r="3185" spans="1:24" ht="60" x14ac:dyDescent="0.25">
      <c r="A3185" s="27" t="s">
        <v>17621</v>
      </c>
      <c r="B3185" s="27" t="s">
        <v>20321</v>
      </c>
      <c r="C3185" s="27" t="s">
        <v>20322</v>
      </c>
      <c r="D3185" s="28" t="s">
        <v>1925</v>
      </c>
      <c r="E3185" s="28" t="s">
        <v>1926</v>
      </c>
      <c r="F3185" s="28" t="s">
        <v>1926</v>
      </c>
      <c r="G3185" s="28"/>
      <c r="H3185" s="28" t="s">
        <v>1928</v>
      </c>
      <c r="I3185" s="28" t="s">
        <v>1929</v>
      </c>
      <c r="J3185" s="28" t="s">
        <v>432</v>
      </c>
      <c r="K3185" s="29">
        <v>36801</v>
      </c>
      <c r="L3185" s="29"/>
      <c r="M3185" s="29"/>
      <c r="N3185" s="28"/>
      <c r="O3185" s="30">
        <v>44166</v>
      </c>
      <c r="P3185" s="31">
        <v>20</v>
      </c>
      <c r="Q3185" s="31">
        <v>0</v>
      </c>
      <c r="R3185" s="28" t="s">
        <v>44</v>
      </c>
      <c r="S3185" s="28"/>
      <c r="T3185" s="28"/>
      <c r="U3185" s="29"/>
      <c r="V3185" s="29"/>
      <c r="W3185" s="29" t="s">
        <v>354</v>
      </c>
      <c r="X3185" s="28" t="s">
        <v>17502</v>
      </c>
    </row>
    <row r="3186" spans="1:24" ht="120" x14ac:dyDescent="0.25">
      <c r="A3186" s="27" t="s">
        <v>17621</v>
      </c>
      <c r="B3186" s="27" t="s">
        <v>20323</v>
      </c>
      <c r="C3186" s="27" t="s">
        <v>20322</v>
      </c>
      <c r="D3186" s="28" t="s">
        <v>1273</v>
      </c>
      <c r="E3186" s="28" t="s">
        <v>1274</v>
      </c>
      <c r="F3186" s="28" t="s">
        <v>1274</v>
      </c>
      <c r="G3186" s="28"/>
      <c r="H3186" s="28" t="s">
        <v>1160</v>
      </c>
      <c r="I3186" s="28" t="s">
        <v>1159</v>
      </c>
      <c r="J3186" s="28" t="s">
        <v>432</v>
      </c>
      <c r="K3186" s="29"/>
      <c r="L3186" s="29">
        <v>43566</v>
      </c>
      <c r="M3186" s="29"/>
      <c r="N3186" s="28"/>
      <c r="O3186" s="30">
        <v>43831</v>
      </c>
      <c r="P3186" s="31">
        <v>20</v>
      </c>
      <c r="Q3186" s="31">
        <v>0</v>
      </c>
      <c r="R3186" s="28" t="s">
        <v>44</v>
      </c>
      <c r="S3186" s="28" t="s">
        <v>7205</v>
      </c>
      <c r="T3186" s="28"/>
      <c r="U3186" s="29"/>
      <c r="V3186" s="29"/>
      <c r="W3186" s="29" t="s">
        <v>354</v>
      </c>
      <c r="X3186" s="28" t="s">
        <v>17439</v>
      </c>
    </row>
    <row r="3187" spans="1:24" ht="75" x14ac:dyDescent="0.25">
      <c r="A3187" s="27" t="s">
        <v>17621</v>
      </c>
      <c r="B3187" s="27" t="s">
        <v>20321</v>
      </c>
      <c r="C3187" s="27" t="s">
        <v>20322</v>
      </c>
      <c r="D3187" s="28" t="s">
        <v>17515</v>
      </c>
      <c r="E3187" s="28" t="s">
        <v>17516</v>
      </c>
      <c r="F3187" s="28" t="s">
        <v>17516</v>
      </c>
      <c r="G3187" s="28"/>
      <c r="H3187" s="28" t="s">
        <v>17517</v>
      </c>
      <c r="I3187" s="28" t="s">
        <v>17518</v>
      </c>
      <c r="J3187" s="28" t="s">
        <v>1087</v>
      </c>
      <c r="K3187" s="29"/>
      <c r="L3187" s="29">
        <v>41668</v>
      </c>
      <c r="M3187" s="29"/>
      <c r="N3187" s="28"/>
      <c r="O3187" s="30">
        <v>43891</v>
      </c>
      <c r="P3187" s="31">
        <v>20</v>
      </c>
      <c r="Q3187" s="31">
        <v>0</v>
      </c>
      <c r="R3187" s="28" t="s">
        <v>44</v>
      </c>
      <c r="S3187" s="28" t="s">
        <v>17457</v>
      </c>
      <c r="T3187" s="28"/>
      <c r="U3187" s="29"/>
      <c r="V3187" s="29"/>
      <c r="W3187" s="29" t="s">
        <v>56</v>
      </c>
      <c r="X3187" s="28" t="s">
        <v>17519</v>
      </c>
    </row>
    <row r="3188" spans="1:24" ht="105" x14ac:dyDescent="0.25">
      <c r="A3188" s="27" t="s">
        <v>17621</v>
      </c>
      <c r="B3188" s="27" t="s">
        <v>20321</v>
      </c>
      <c r="C3188" s="27" t="s">
        <v>20322</v>
      </c>
      <c r="D3188" s="28" t="s">
        <v>17459</v>
      </c>
      <c r="E3188" s="28" t="s">
        <v>17460</v>
      </c>
      <c r="F3188" s="28" t="s">
        <v>17460</v>
      </c>
      <c r="G3188" s="28"/>
      <c r="H3188" s="28" t="s">
        <v>17461</v>
      </c>
      <c r="I3188" s="28" t="s">
        <v>17462</v>
      </c>
      <c r="J3188" s="28" t="s">
        <v>17463</v>
      </c>
      <c r="K3188" s="29"/>
      <c r="L3188" s="29">
        <v>42942</v>
      </c>
      <c r="M3188" s="29"/>
      <c r="N3188" s="28"/>
      <c r="O3188" s="30">
        <v>43891</v>
      </c>
      <c r="P3188" s="31">
        <v>20</v>
      </c>
      <c r="Q3188" s="31">
        <v>0</v>
      </c>
      <c r="R3188" s="28" t="s">
        <v>44</v>
      </c>
      <c r="S3188" s="28" t="s">
        <v>17464</v>
      </c>
      <c r="T3188" s="28"/>
      <c r="U3188" s="29"/>
      <c r="V3188" s="29"/>
      <c r="W3188" s="29" t="s">
        <v>66</v>
      </c>
      <c r="X3188" s="28" t="s">
        <v>17465</v>
      </c>
    </row>
    <row r="3189" spans="1:24" ht="135" x14ac:dyDescent="0.25">
      <c r="A3189" s="27" t="s">
        <v>17621</v>
      </c>
      <c r="B3189" s="27" t="s">
        <v>20321</v>
      </c>
      <c r="C3189" s="27" t="s">
        <v>20322</v>
      </c>
      <c r="D3189" s="28" t="s">
        <v>17440</v>
      </c>
      <c r="E3189" s="28" t="s">
        <v>17441</v>
      </c>
      <c r="F3189" s="28" t="s">
        <v>17441</v>
      </c>
      <c r="G3189" s="28"/>
      <c r="H3189" s="28" t="s">
        <v>17442</v>
      </c>
      <c r="I3189" s="28" t="s">
        <v>17443</v>
      </c>
      <c r="J3189" s="28" t="s">
        <v>432</v>
      </c>
      <c r="K3189" s="29"/>
      <c r="L3189" s="29">
        <v>43319</v>
      </c>
      <c r="M3189" s="29"/>
      <c r="N3189" s="28"/>
      <c r="O3189" s="30">
        <v>44105</v>
      </c>
      <c r="P3189" s="31">
        <v>20</v>
      </c>
      <c r="Q3189" s="31">
        <v>0</v>
      </c>
      <c r="R3189" s="28" t="s">
        <v>44</v>
      </c>
      <c r="S3189" s="28" t="s">
        <v>17444</v>
      </c>
      <c r="T3189" s="28"/>
      <c r="U3189" s="29"/>
      <c r="V3189" s="29"/>
      <c r="W3189" s="29" t="s">
        <v>46</v>
      </c>
      <c r="X3189" s="28" t="s">
        <v>17445</v>
      </c>
    </row>
    <row r="3190" spans="1:24" ht="75" x14ac:dyDescent="0.25">
      <c r="A3190" s="27" t="s">
        <v>17621</v>
      </c>
      <c r="B3190" s="27" t="s">
        <v>20323</v>
      </c>
      <c r="C3190" s="27" t="s">
        <v>20322</v>
      </c>
      <c r="D3190" s="28" t="s">
        <v>17588</v>
      </c>
      <c r="E3190" s="28" t="s">
        <v>17589</v>
      </c>
      <c r="F3190" s="28" t="s">
        <v>17589</v>
      </c>
      <c r="G3190" s="28"/>
      <c r="H3190" s="28" t="s">
        <v>17590</v>
      </c>
      <c r="I3190" s="28" t="s">
        <v>17591</v>
      </c>
      <c r="J3190" s="28" t="s">
        <v>105</v>
      </c>
      <c r="K3190" s="29"/>
      <c r="L3190" s="29">
        <v>41960</v>
      </c>
      <c r="M3190" s="29"/>
      <c r="N3190" s="28"/>
      <c r="O3190" s="30">
        <v>43862</v>
      </c>
      <c r="P3190" s="31">
        <v>0</v>
      </c>
      <c r="Q3190" s="31">
        <v>15</v>
      </c>
      <c r="R3190" s="28" t="s">
        <v>44</v>
      </c>
      <c r="S3190" s="28"/>
      <c r="T3190" s="28"/>
      <c r="U3190" s="29"/>
      <c r="V3190" s="29"/>
      <c r="W3190" s="29" t="s">
        <v>56</v>
      </c>
      <c r="X3190" s="28" t="s">
        <v>17592</v>
      </c>
    </row>
    <row r="3191" spans="1:24" ht="225" x14ac:dyDescent="0.25">
      <c r="A3191" s="27" t="s">
        <v>17621</v>
      </c>
      <c r="B3191" s="27" t="s">
        <v>20321</v>
      </c>
      <c r="C3191" s="27" t="s">
        <v>20322</v>
      </c>
      <c r="D3191" s="28" t="s">
        <v>4843</v>
      </c>
      <c r="E3191" s="28" t="s">
        <v>17532</v>
      </c>
      <c r="F3191" s="28" t="s">
        <v>17532</v>
      </c>
      <c r="G3191" s="28"/>
      <c r="H3191" s="28" t="s">
        <v>17533</v>
      </c>
      <c r="I3191" s="28" t="s">
        <v>17534</v>
      </c>
      <c r="J3191" s="28" t="s">
        <v>17530</v>
      </c>
      <c r="K3191" s="29"/>
      <c r="L3191" s="29">
        <v>40931</v>
      </c>
      <c r="M3191" s="29"/>
      <c r="N3191" s="28"/>
      <c r="O3191" s="30">
        <v>44136</v>
      </c>
      <c r="P3191" s="31">
        <v>20</v>
      </c>
      <c r="Q3191" s="31">
        <v>0</v>
      </c>
      <c r="R3191" s="28" t="s">
        <v>44</v>
      </c>
      <c r="S3191" s="28" t="s">
        <v>17513</v>
      </c>
      <c r="T3191" s="28"/>
      <c r="U3191" s="29"/>
      <c r="V3191" s="29"/>
      <c r="W3191" s="29" t="s">
        <v>82</v>
      </c>
      <c r="X3191" s="28" t="s">
        <v>17535</v>
      </c>
    </row>
    <row r="3192" spans="1:24" ht="105" x14ac:dyDescent="0.25">
      <c r="A3192" s="27" t="s">
        <v>17621</v>
      </c>
      <c r="B3192" s="27" t="s">
        <v>20321</v>
      </c>
      <c r="C3192" s="27" t="s">
        <v>20322</v>
      </c>
      <c r="D3192" s="28" t="s">
        <v>9093</v>
      </c>
      <c r="E3192" s="28" t="s">
        <v>17593</v>
      </c>
      <c r="F3192" s="28" t="s">
        <v>17593</v>
      </c>
      <c r="G3192" s="28"/>
      <c r="H3192" s="28" t="s">
        <v>17594</v>
      </c>
      <c r="I3192" s="28" t="s">
        <v>17595</v>
      </c>
      <c r="J3192" s="28" t="s">
        <v>105</v>
      </c>
      <c r="K3192" s="29"/>
      <c r="L3192" s="29">
        <v>41877</v>
      </c>
      <c r="M3192" s="29"/>
      <c r="N3192" s="28"/>
      <c r="O3192" s="30">
        <v>44136</v>
      </c>
      <c r="P3192" s="31">
        <v>0</v>
      </c>
      <c r="Q3192" s="31">
        <v>15</v>
      </c>
      <c r="R3192" s="28" t="s">
        <v>44</v>
      </c>
      <c r="S3192" s="28"/>
      <c r="T3192" s="28"/>
      <c r="U3192" s="29"/>
      <c r="V3192" s="29"/>
      <c r="W3192" s="29" t="s">
        <v>56</v>
      </c>
      <c r="X3192" s="28" t="s">
        <v>17596</v>
      </c>
    </row>
    <row r="3193" spans="1:24" ht="75" x14ac:dyDescent="0.25">
      <c r="A3193" s="27" t="s">
        <v>17621</v>
      </c>
      <c r="B3193" s="27" t="s">
        <v>20321</v>
      </c>
      <c r="C3193" s="27" t="s">
        <v>20322</v>
      </c>
      <c r="D3193" s="28" t="s">
        <v>17607</v>
      </c>
      <c r="E3193" s="28" t="s">
        <v>17608</v>
      </c>
      <c r="F3193" s="28" t="s">
        <v>17608</v>
      </c>
      <c r="G3193" s="28"/>
      <c r="H3193" s="28" t="s">
        <v>17609</v>
      </c>
      <c r="I3193" s="28" t="s">
        <v>17610</v>
      </c>
      <c r="J3193" s="28" t="s">
        <v>105</v>
      </c>
      <c r="K3193" s="29"/>
      <c r="L3193" s="29">
        <v>41808</v>
      </c>
      <c r="M3193" s="29"/>
      <c r="N3193" s="28"/>
      <c r="O3193" s="30">
        <v>43983</v>
      </c>
      <c r="P3193" s="31">
        <v>0</v>
      </c>
      <c r="Q3193" s="31">
        <v>15</v>
      </c>
      <c r="R3193" s="28" t="s">
        <v>44</v>
      </c>
      <c r="S3193" s="28"/>
      <c r="T3193" s="28"/>
      <c r="U3193" s="29"/>
      <c r="V3193" s="29"/>
      <c r="W3193" s="29" t="s">
        <v>56</v>
      </c>
      <c r="X3193" s="28" t="s">
        <v>17611</v>
      </c>
    </row>
    <row r="3194" spans="1:24" ht="105" x14ac:dyDescent="0.25">
      <c r="A3194" s="27" t="s">
        <v>17621</v>
      </c>
      <c r="B3194" s="27" t="s">
        <v>20321</v>
      </c>
      <c r="C3194" s="27" t="s">
        <v>20322</v>
      </c>
      <c r="D3194" s="28" t="s">
        <v>17612</v>
      </c>
      <c r="E3194" s="28" t="s">
        <v>17613</v>
      </c>
      <c r="F3194" s="28" t="s">
        <v>17613</v>
      </c>
      <c r="G3194" s="28"/>
      <c r="H3194" s="28" t="s">
        <v>17614</v>
      </c>
      <c r="I3194" s="28" t="s">
        <v>17615</v>
      </c>
      <c r="J3194" s="28" t="s">
        <v>8113</v>
      </c>
      <c r="K3194" s="29">
        <v>39855</v>
      </c>
      <c r="L3194" s="29"/>
      <c r="M3194" s="29"/>
      <c r="N3194" s="28"/>
      <c r="O3194" s="30">
        <v>43952</v>
      </c>
      <c r="P3194" s="31">
        <v>0</v>
      </c>
      <c r="Q3194" s="31">
        <v>15</v>
      </c>
      <c r="R3194" s="28" t="s">
        <v>44</v>
      </c>
      <c r="S3194" s="28"/>
      <c r="T3194" s="28"/>
      <c r="U3194" s="29"/>
      <c r="V3194" s="29"/>
      <c r="W3194" s="29" t="s">
        <v>56</v>
      </c>
      <c r="X3194" s="28" t="s">
        <v>17616</v>
      </c>
    </row>
    <row r="3195" spans="1:24" ht="75" x14ac:dyDescent="0.25">
      <c r="A3195" s="27" t="s">
        <v>17621</v>
      </c>
      <c r="B3195" s="27" t="s">
        <v>20321</v>
      </c>
      <c r="C3195" s="27" t="s">
        <v>20322</v>
      </c>
      <c r="D3195" s="28" t="s">
        <v>17578</v>
      </c>
      <c r="E3195" s="28" t="s">
        <v>17579</v>
      </c>
      <c r="F3195" s="28" t="s">
        <v>17579</v>
      </c>
      <c r="G3195" s="28"/>
      <c r="H3195" s="28" t="s">
        <v>17580</v>
      </c>
      <c r="I3195" s="28" t="s">
        <v>17581</v>
      </c>
      <c r="J3195" s="28" t="s">
        <v>105</v>
      </c>
      <c r="K3195" s="29"/>
      <c r="L3195" s="29">
        <v>41852</v>
      </c>
      <c r="M3195" s="29"/>
      <c r="N3195" s="28"/>
      <c r="O3195" s="30">
        <v>44013</v>
      </c>
      <c r="P3195" s="31">
        <v>0</v>
      </c>
      <c r="Q3195" s="31">
        <v>15</v>
      </c>
      <c r="R3195" s="28" t="s">
        <v>44</v>
      </c>
      <c r="S3195" s="28"/>
      <c r="T3195" s="28"/>
      <c r="U3195" s="29"/>
      <c r="V3195" s="29"/>
      <c r="W3195" s="29" t="s">
        <v>56</v>
      </c>
      <c r="X3195" s="28" t="s">
        <v>17582</v>
      </c>
    </row>
    <row r="3196" spans="1:24" ht="120" x14ac:dyDescent="0.25">
      <c r="A3196" s="27" t="s">
        <v>17621</v>
      </c>
      <c r="B3196" s="27" t="s">
        <v>20321</v>
      </c>
      <c r="C3196" s="27" t="s">
        <v>20322</v>
      </c>
      <c r="D3196" s="28" t="s">
        <v>17602</v>
      </c>
      <c r="E3196" s="28" t="s">
        <v>17603</v>
      </c>
      <c r="F3196" s="28" t="s">
        <v>17603</v>
      </c>
      <c r="G3196" s="28"/>
      <c r="H3196" s="28" t="s">
        <v>17604</v>
      </c>
      <c r="I3196" s="28" t="s">
        <v>17605</v>
      </c>
      <c r="J3196" s="28" t="s">
        <v>8113</v>
      </c>
      <c r="K3196" s="29">
        <v>40850</v>
      </c>
      <c r="L3196" s="29"/>
      <c r="M3196" s="29"/>
      <c r="N3196" s="28"/>
      <c r="O3196" s="30">
        <v>43952</v>
      </c>
      <c r="P3196" s="31">
        <v>0</v>
      </c>
      <c r="Q3196" s="31">
        <v>15</v>
      </c>
      <c r="R3196" s="28" t="s">
        <v>44</v>
      </c>
      <c r="S3196" s="28" t="s">
        <v>17524</v>
      </c>
      <c r="T3196" s="28"/>
      <c r="U3196" s="29"/>
      <c r="V3196" s="29"/>
      <c r="W3196" s="29" t="s">
        <v>56</v>
      </c>
      <c r="X3196" s="28" t="s">
        <v>17606</v>
      </c>
    </row>
    <row r="3197" spans="1:24" ht="60" x14ac:dyDescent="0.25">
      <c r="A3197" s="27" t="s">
        <v>17621</v>
      </c>
      <c r="B3197" s="27" t="s">
        <v>20321</v>
      </c>
      <c r="C3197" s="27" t="s">
        <v>20322</v>
      </c>
      <c r="D3197" s="28" t="s">
        <v>17583</v>
      </c>
      <c r="E3197" s="28" t="s">
        <v>17584</v>
      </c>
      <c r="F3197" s="28" t="s">
        <v>17584</v>
      </c>
      <c r="G3197" s="28"/>
      <c r="H3197" s="28" t="s">
        <v>17585</v>
      </c>
      <c r="I3197" s="28" t="s">
        <v>17586</v>
      </c>
      <c r="J3197" s="28" t="s">
        <v>8113</v>
      </c>
      <c r="K3197" s="29">
        <v>41380</v>
      </c>
      <c r="L3197" s="29"/>
      <c r="M3197" s="29"/>
      <c r="N3197" s="28"/>
      <c r="O3197" s="30">
        <v>44044</v>
      </c>
      <c r="P3197" s="31">
        <v>0</v>
      </c>
      <c r="Q3197" s="31">
        <v>15</v>
      </c>
      <c r="R3197" s="28" t="s">
        <v>44</v>
      </c>
      <c r="S3197" s="28"/>
      <c r="T3197" s="28"/>
      <c r="U3197" s="29"/>
      <c r="V3197" s="29"/>
      <c r="W3197" s="29" t="s">
        <v>56</v>
      </c>
      <c r="X3197" s="28" t="s">
        <v>17587</v>
      </c>
    </row>
    <row r="3198" spans="1:24" ht="75" x14ac:dyDescent="0.25">
      <c r="A3198" s="27" t="s">
        <v>17621</v>
      </c>
      <c r="B3198" s="27" t="s">
        <v>20321</v>
      </c>
      <c r="C3198" s="27" t="s">
        <v>20322</v>
      </c>
      <c r="D3198" s="28" t="s">
        <v>17562</v>
      </c>
      <c r="E3198" s="28" t="s">
        <v>17563</v>
      </c>
      <c r="F3198" s="28" t="s">
        <v>17563</v>
      </c>
      <c r="G3198" s="28"/>
      <c r="H3198" s="28" t="s">
        <v>17564</v>
      </c>
      <c r="I3198" s="28" t="s">
        <v>17565</v>
      </c>
      <c r="J3198" s="28" t="s">
        <v>17566</v>
      </c>
      <c r="K3198" s="29">
        <v>41729</v>
      </c>
      <c r="L3198" s="29"/>
      <c r="M3198" s="29"/>
      <c r="N3198" s="28"/>
      <c r="O3198" s="30">
        <v>43862</v>
      </c>
      <c r="P3198" s="31">
        <v>0</v>
      </c>
      <c r="Q3198" s="31">
        <v>15</v>
      </c>
      <c r="R3198" s="28" t="s">
        <v>44</v>
      </c>
      <c r="S3198" s="28"/>
      <c r="T3198" s="28"/>
      <c r="U3198" s="29"/>
      <c r="V3198" s="29"/>
      <c r="W3198" s="29" t="s">
        <v>82</v>
      </c>
      <c r="X3198" s="28" t="s">
        <v>17567</v>
      </c>
    </row>
    <row r="3199" spans="1:24" ht="105" x14ac:dyDescent="0.25">
      <c r="A3199" s="27" t="s">
        <v>17621</v>
      </c>
      <c r="B3199" s="27" t="s">
        <v>20321</v>
      </c>
      <c r="C3199" s="27" t="s">
        <v>20322</v>
      </c>
      <c r="D3199" s="28" t="s">
        <v>17557</v>
      </c>
      <c r="E3199" s="28" t="s">
        <v>17558</v>
      </c>
      <c r="F3199" s="28" t="s">
        <v>17558</v>
      </c>
      <c r="G3199" s="28"/>
      <c r="H3199" s="28" t="s">
        <v>17559</v>
      </c>
      <c r="I3199" s="28" t="s">
        <v>17560</v>
      </c>
      <c r="J3199" s="28" t="s">
        <v>432</v>
      </c>
      <c r="K3199" s="29">
        <v>41745</v>
      </c>
      <c r="L3199" s="29"/>
      <c r="M3199" s="29"/>
      <c r="N3199" s="28"/>
      <c r="O3199" s="30">
        <v>44013</v>
      </c>
      <c r="P3199" s="31">
        <v>0</v>
      </c>
      <c r="Q3199" s="31">
        <v>15</v>
      </c>
      <c r="R3199" s="28" t="s">
        <v>44</v>
      </c>
      <c r="S3199" s="28"/>
      <c r="T3199" s="28"/>
      <c r="U3199" s="29"/>
      <c r="V3199" s="29"/>
      <c r="W3199" s="29" t="s">
        <v>82</v>
      </c>
      <c r="X3199" s="28" t="s">
        <v>17561</v>
      </c>
    </row>
    <row r="3200" spans="1:24" ht="75" x14ac:dyDescent="0.25">
      <c r="A3200" s="27" t="s">
        <v>17621</v>
      </c>
      <c r="B3200" s="27" t="s">
        <v>20321</v>
      </c>
      <c r="C3200" s="27" t="s">
        <v>20322</v>
      </c>
      <c r="D3200" s="28" t="s">
        <v>4798</v>
      </c>
      <c r="E3200" s="28" t="s">
        <v>17617</v>
      </c>
      <c r="F3200" s="28" t="s">
        <v>17617</v>
      </c>
      <c r="G3200" s="28"/>
      <c r="H3200" s="28" t="s">
        <v>17618</v>
      </c>
      <c r="I3200" s="28" t="s">
        <v>17619</v>
      </c>
      <c r="J3200" s="28" t="s">
        <v>8113</v>
      </c>
      <c r="K3200" s="29">
        <v>41753</v>
      </c>
      <c r="L3200" s="29"/>
      <c r="M3200" s="29"/>
      <c r="N3200" s="28"/>
      <c r="O3200" s="30">
        <v>44166</v>
      </c>
      <c r="P3200" s="31">
        <v>0</v>
      </c>
      <c r="Q3200" s="31">
        <v>15</v>
      </c>
      <c r="R3200" s="28" t="s">
        <v>44</v>
      </c>
      <c r="S3200" s="28"/>
      <c r="T3200" s="28"/>
      <c r="U3200" s="29"/>
      <c r="V3200" s="29"/>
      <c r="W3200" s="29" t="s">
        <v>56</v>
      </c>
      <c r="X3200" s="28" t="s">
        <v>17620</v>
      </c>
    </row>
    <row r="3201" spans="1:24" ht="120" x14ac:dyDescent="0.25">
      <c r="A3201" s="27" t="s">
        <v>17621</v>
      </c>
      <c r="B3201" s="27" t="s">
        <v>20321</v>
      </c>
      <c r="C3201" s="27" t="s">
        <v>20322</v>
      </c>
      <c r="D3201" s="28" t="s">
        <v>17568</v>
      </c>
      <c r="E3201" s="28" t="s">
        <v>17569</v>
      </c>
      <c r="F3201" s="28" t="s">
        <v>17569</v>
      </c>
      <c r="G3201" s="28"/>
      <c r="H3201" s="28" t="s">
        <v>17570</v>
      </c>
      <c r="I3201" s="28" t="s">
        <v>17571</v>
      </c>
      <c r="J3201" s="28" t="s">
        <v>432</v>
      </c>
      <c r="K3201" s="29">
        <v>41899</v>
      </c>
      <c r="L3201" s="29"/>
      <c r="M3201" s="29"/>
      <c r="N3201" s="28"/>
      <c r="O3201" s="30">
        <v>43952</v>
      </c>
      <c r="P3201" s="31">
        <v>0</v>
      </c>
      <c r="Q3201" s="31">
        <v>15</v>
      </c>
      <c r="R3201" s="28" t="s">
        <v>44</v>
      </c>
      <c r="S3201" s="28"/>
      <c r="T3201" s="28"/>
      <c r="U3201" s="29"/>
      <c r="V3201" s="29"/>
      <c r="W3201" s="29" t="s">
        <v>82</v>
      </c>
      <c r="X3201" s="28" t="s">
        <v>17572</v>
      </c>
    </row>
    <row r="3202" spans="1:24" ht="105" x14ac:dyDescent="0.25">
      <c r="A3202" s="27" t="s">
        <v>17621</v>
      </c>
      <c r="B3202" s="27" t="s">
        <v>20321</v>
      </c>
      <c r="C3202" s="27" t="s">
        <v>20322</v>
      </c>
      <c r="D3202" s="28" t="s">
        <v>17573</v>
      </c>
      <c r="E3202" s="28" t="s">
        <v>17574</v>
      </c>
      <c r="F3202" s="28" t="s">
        <v>17574</v>
      </c>
      <c r="G3202" s="28"/>
      <c r="H3202" s="28" t="s">
        <v>17575</v>
      </c>
      <c r="I3202" s="28" t="s">
        <v>17576</v>
      </c>
      <c r="J3202" s="28" t="s">
        <v>8113</v>
      </c>
      <c r="K3202" s="29">
        <v>42426</v>
      </c>
      <c r="L3202" s="29"/>
      <c r="M3202" s="29"/>
      <c r="N3202" s="28"/>
      <c r="O3202" s="30">
        <v>43983</v>
      </c>
      <c r="P3202" s="31">
        <v>0</v>
      </c>
      <c r="Q3202" s="31">
        <v>15</v>
      </c>
      <c r="R3202" s="28" t="s">
        <v>44</v>
      </c>
      <c r="S3202" s="28"/>
      <c r="T3202" s="28"/>
      <c r="U3202" s="29"/>
      <c r="V3202" s="29"/>
      <c r="W3202" s="29" t="s">
        <v>66</v>
      </c>
      <c r="X3202" s="28" t="s">
        <v>17577</v>
      </c>
    </row>
    <row r="3203" spans="1:24" ht="135" x14ac:dyDescent="0.25">
      <c r="A3203" s="27" t="s">
        <v>17924</v>
      </c>
      <c r="B3203" s="27" t="s">
        <v>20321</v>
      </c>
      <c r="C3203" s="27" t="s">
        <v>20322</v>
      </c>
      <c r="D3203" s="28" t="s">
        <v>17750</v>
      </c>
      <c r="E3203" s="28" t="s">
        <v>17751</v>
      </c>
      <c r="F3203" s="28" t="s">
        <v>17752</v>
      </c>
      <c r="G3203" s="28"/>
      <c r="H3203" s="28" t="s">
        <v>17753</v>
      </c>
      <c r="I3203" s="28" t="s">
        <v>17754</v>
      </c>
      <c r="J3203" s="28" t="s">
        <v>306</v>
      </c>
      <c r="K3203" s="29">
        <v>37517</v>
      </c>
      <c r="L3203" s="29">
        <v>42521</v>
      </c>
      <c r="M3203" s="29"/>
      <c r="N3203" s="28" t="s">
        <v>441</v>
      </c>
      <c r="O3203" s="30">
        <v>43891</v>
      </c>
      <c r="P3203" s="31">
        <v>0</v>
      </c>
      <c r="Q3203" s="31">
        <v>15</v>
      </c>
      <c r="R3203" s="28" t="s">
        <v>44</v>
      </c>
      <c r="S3203" s="28" t="s">
        <v>7205</v>
      </c>
      <c r="T3203" s="28"/>
      <c r="U3203" s="29"/>
      <c r="V3203" s="29"/>
      <c r="W3203" s="28" t="s">
        <v>82</v>
      </c>
      <c r="X3203" s="28" t="s">
        <v>17755</v>
      </c>
    </row>
    <row r="3204" spans="1:24" ht="240" x14ac:dyDescent="0.25">
      <c r="A3204" s="27" t="s">
        <v>17924</v>
      </c>
      <c r="B3204" s="27" t="s">
        <v>20321</v>
      </c>
      <c r="C3204" s="27" t="s">
        <v>20322</v>
      </c>
      <c r="D3204" s="28" t="s">
        <v>17819</v>
      </c>
      <c r="E3204" s="28" t="s">
        <v>17820</v>
      </c>
      <c r="F3204" s="28" t="s">
        <v>17821</v>
      </c>
      <c r="G3204" s="28"/>
      <c r="H3204" s="28" t="s">
        <v>17822</v>
      </c>
      <c r="I3204" s="28" t="s">
        <v>17823</v>
      </c>
      <c r="J3204" s="28" t="s">
        <v>17642</v>
      </c>
      <c r="K3204" s="29">
        <v>37504</v>
      </c>
      <c r="L3204" s="29">
        <v>43290</v>
      </c>
      <c r="M3204" s="29"/>
      <c r="N3204" s="28" t="s">
        <v>441</v>
      </c>
      <c r="O3204" s="30">
        <v>44075</v>
      </c>
      <c r="P3204" s="31">
        <v>20</v>
      </c>
      <c r="Q3204" s="31">
        <v>0</v>
      </c>
      <c r="R3204" s="28" t="s">
        <v>44</v>
      </c>
      <c r="S3204" s="28"/>
      <c r="T3204" s="28"/>
      <c r="U3204" s="29"/>
      <c r="V3204" s="29"/>
      <c r="W3204" s="28" t="s">
        <v>56</v>
      </c>
      <c r="X3204" s="28" t="s">
        <v>17824</v>
      </c>
    </row>
    <row r="3205" spans="1:24" ht="90" x14ac:dyDescent="0.25">
      <c r="A3205" s="27" t="s">
        <v>17924</v>
      </c>
      <c r="B3205" s="27" t="s">
        <v>20321</v>
      </c>
      <c r="C3205" s="27" t="s">
        <v>20322</v>
      </c>
      <c r="D3205" s="28" t="s">
        <v>17825</v>
      </c>
      <c r="E3205" s="28" t="s">
        <v>17826</v>
      </c>
      <c r="F3205" s="28" t="s">
        <v>17827</v>
      </c>
      <c r="G3205" s="28"/>
      <c r="H3205" s="28" t="s">
        <v>17828</v>
      </c>
      <c r="I3205" s="28" t="s">
        <v>17829</v>
      </c>
      <c r="J3205" s="28" t="s">
        <v>306</v>
      </c>
      <c r="K3205" s="29">
        <v>37553</v>
      </c>
      <c r="L3205" s="29"/>
      <c r="M3205" s="29"/>
      <c r="N3205" s="28" t="s">
        <v>441</v>
      </c>
      <c r="O3205" s="30">
        <v>44075</v>
      </c>
      <c r="P3205" s="31">
        <v>0</v>
      </c>
      <c r="Q3205" s="31">
        <v>15</v>
      </c>
      <c r="R3205" s="28" t="s">
        <v>44</v>
      </c>
      <c r="S3205" s="28"/>
      <c r="T3205" s="28"/>
      <c r="U3205" s="29"/>
      <c r="V3205" s="29"/>
      <c r="W3205" s="28" t="s">
        <v>56</v>
      </c>
      <c r="X3205" s="28" t="s">
        <v>17830</v>
      </c>
    </row>
    <row r="3206" spans="1:24" ht="210" x14ac:dyDescent="0.25">
      <c r="A3206" s="27" t="s">
        <v>17924</v>
      </c>
      <c r="B3206" s="27" t="s">
        <v>20321</v>
      </c>
      <c r="C3206" s="27" t="s">
        <v>20322</v>
      </c>
      <c r="D3206" s="28" t="s">
        <v>17635</v>
      </c>
      <c r="E3206" s="28" t="s">
        <v>17636</v>
      </c>
      <c r="F3206" s="28" t="s">
        <v>20928</v>
      </c>
      <c r="G3206" s="28"/>
      <c r="H3206" s="28" t="s">
        <v>17637</v>
      </c>
      <c r="I3206" s="28" t="s">
        <v>17638</v>
      </c>
      <c r="J3206" s="28" t="s">
        <v>9604</v>
      </c>
      <c r="K3206" s="29">
        <v>37488</v>
      </c>
      <c r="L3206" s="29">
        <v>42825</v>
      </c>
      <c r="M3206" s="29"/>
      <c r="N3206" s="28" t="s">
        <v>441</v>
      </c>
      <c r="O3206" s="30">
        <v>43888</v>
      </c>
      <c r="P3206" s="31">
        <v>20</v>
      </c>
      <c r="Q3206" s="31">
        <v>0</v>
      </c>
      <c r="R3206" s="28" t="s">
        <v>44</v>
      </c>
      <c r="S3206" s="28"/>
      <c r="T3206" s="28"/>
      <c r="U3206" s="29"/>
      <c r="V3206" s="29"/>
      <c r="W3206" s="28" t="s">
        <v>56</v>
      </c>
      <c r="X3206" s="28" t="s">
        <v>17639</v>
      </c>
    </row>
    <row r="3207" spans="1:24" ht="105" x14ac:dyDescent="0.25">
      <c r="A3207" s="27" t="s">
        <v>17924</v>
      </c>
      <c r="B3207" s="27" t="s">
        <v>20321</v>
      </c>
      <c r="C3207" s="27" t="s">
        <v>20322</v>
      </c>
      <c r="D3207" s="28" t="s">
        <v>17881</v>
      </c>
      <c r="E3207" s="28" t="s">
        <v>17882</v>
      </c>
      <c r="F3207" s="28" t="s">
        <v>17883</v>
      </c>
      <c r="G3207" s="28"/>
      <c r="H3207" s="28" t="s">
        <v>17884</v>
      </c>
      <c r="I3207" s="28" t="s">
        <v>17885</v>
      </c>
      <c r="J3207" s="28" t="s">
        <v>17627</v>
      </c>
      <c r="K3207" s="29">
        <v>37587</v>
      </c>
      <c r="L3207" s="29">
        <v>42579</v>
      </c>
      <c r="M3207" s="29"/>
      <c r="N3207" s="28" t="s">
        <v>441</v>
      </c>
      <c r="O3207" s="30">
        <v>44136</v>
      </c>
      <c r="P3207" s="31">
        <v>20</v>
      </c>
      <c r="Q3207" s="31">
        <v>0</v>
      </c>
      <c r="R3207" s="28" t="s">
        <v>44</v>
      </c>
      <c r="S3207" s="28"/>
      <c r="T3207" s="28"/>
      <c r="U3207" s="29"/>
      <c r="V3207" s="29"/>
      <c r="W3207" s="28" t="s">
        <v>82</v>
      </c>
      <c r="X3207" s="28" t="s">
        <v>17886</v>
      </c>
    </row>
    <row r="3208" spans="1:24" ht="240" x14ac:dyDescent="0.25">
      <c r="A3208" s="27" t="s">
        <v>17924</v>
      </c>
      <c r="B3208" s="27" t="s">
        <v>20321</v>
      </c>
      <c r="C3208" s="27" t="s">
        <v>20322</v>
      </c>
      <c r="D3208" s="28" t="s">
        <v>17692</v>
      </c>
      <c r="E3208" s="28" t="s">
        <v>17693</v>
      </c>
      <c r="F3208" s="28" t="s">
        <v>17694</v>
      </c>
      <c r="G3208" s="28"/>
      <c r="H3208" s="28" t="s">
        <v>17695</v>
      </c>
      <c r="I3208" s="28" t="s">
        <v>17696</v>
      </c>
      <c r="J3208" s="28" t="s">
        <v>17642</v>
      </c>
      <c r="K3208" s="29">
        <v>37589</v>
      </c>
      <c r="L3208" s="29">
        <v>42522</v>
      </c>
      <c r="M3208" s="29"/>
      <c r="N3208" s="28" t="s">
        <v>441</v>
      </c>
      <c r="O3208" s="30">
        <v>43922</v>
      </c>
      <c r="P3208" s="31">
        <v>20</v>
      </c>
      <c r="Q3208" s="31">
        <v>0</v>
      </c>
      <c r="R3208" s="28" t="s">
        <v>44</v>
      </c>
      <c r="S3208" s="28"/>
      <c r="T3208" s="28"/>
      <c r="U3208" s="29"/>
      <c r="V3208" s="29"/>
      <c r="W3208" s="28" t="s">
        <v>56</v>
      </c>
      <c r="X3208" s="28" t="s">
        <v>17697</v>
      </c>
    </row>
    <row r="3209" spans="1:24" ht="180" x14ac:dyDescent="0.25">
      <c r="A3209" s="27" t="s">
        <v>17924</v>
      </c>
      <c r="B3209" s="27" t="s">
        <v>20321</v>
      </c>
      <c r="C3209" s="27" t="s">
        <v>20322</v>
      </c>
      <c r="D3209" s="28" t="s">
        <v>17906</v>
      </c>
      <c r="E3209" s="28" t="s">
        <v>17907</v>
      </c>
      <c r="F3209" s="28" t="s">
        <v>17908</v>
      </c>
      <c r="G3209" s="28"/>
      <c r="H3209" s="28" t="s">
        <v>17909</v>
      </c>
      <c r="I3209" s="28" t="s">
        <v>17910</v>
      </c>
      <c r="J3209" s="28" t="s">
        <v>17773</v>
      </c>
      <c r="K3209" s="29">
        <v>37074</v>
      </c>
      <c r="L3209" s="29"/>
      <c r="M3209" s="29"/>
      <c r="N3209" s="28" t="s">
        <v>441</v>
      </c>
      <c r="O3209" s="30">
        <v>44166</v>
      </c>
      <c r="P3209" s="31">
        <v>20</v>
      </c>
      <c r="Q3209" s="31">
        <v>0</v>
      </c>
      <c r="R3209" s="28" t="s">
        <v>44</v>
      </c>
      <c r="S3209" s="28"/>
      <c r="T3209" s="28"/>
      <c r="U3209" s="29"/>
      <c r="V3209" s="29"/>
      <c r="W3209" s="28" t="s">
        <v>82</v>
      </c>
      <c r="X3209" s="28" t="s">
        <v>17911</v>
      </c>
    </row>
    <row r="3210" spans="1:24" ht="390" x14ac:dyDescent="0.25">
      <c r="A3210" s="27" t="s">
        <v>17924</v>
      </c>
      <c r="B3210" s="27" t="s">
        <v>20321</v>
      </c>
      <c r="C3210" s="27" t="s">
        <v>20322</v>
      </c>
      <c r="D3210" s="28" t="s">
        <v>17762</v>
      </c>
      <c r="E3210" s="28" t="s">
        <v>17763</v>
      </c>
      <c r="F3210" s="28" t="s">
        <v>17764</v>
      </c>
      <c r="G3210" s="28"/>
      <c r="H3210" s="28" t="s">
        <v>17765</v>
      </c>
      <c r="I3210" s="28" t="s">
        <v>17766</v>
      </c>
      <c r="J3210" s="28" t="s">
        <v>17642</v>
      </c>
      <c r="K3210" s="29">
        <v>37565</v>
      </c>
      <c r="L3210" s="29">
        <v>43034</v>
      </c>
      <c r="M3210" s="29"/>
      <c r="N3210" s="28" t="s">
        <v>441</v>
      </c>
      <c r="O3210" s="30">
        <v>44013</v>
      </c>
      <c r="P3210" s="31">
        <v>20</v>
      </c>
      <c r="Q3210" s="31">
        <v>0</v>
      </c>
      <c r="R3210" s="28" t="s">
        <v>44</v>
      </c>
      <c r="S3210" s="28"/>
      <c r="T3210" s="28"/>
      <c r="U3210" s="29"/>
      <c r="V3210" s="29"/>
      <c r="W3210" s="28" t="s">
        <v>56</v>
      </c>
      <c r="X3210" s="28" t="s">
        <v>17767</v>
      </c>
    </row>
    <row r="3211" spans="1:24" ht="120" x14ac:dyDescent="0.25">
      <c r="A3211" s="27" t="s">
        <v>17924</v>
      </c>
      <c r="B3211" s="27" t="s">
        <v>20321</v>
      </c>
      <c r="C3211" s="27" t="s">
        <v>20322</v>
      </c>
      <c r="D3211" s="28" t="s">
        <v>17887</v>
      </c>
      <c r="E3211" s="28" t="s">
        <v>17888</v>
      </c>
      <c r="F3211" s="28" t="s">
        <v>17889</v>
      </c>
      <c r="G3211" s="28"/>
      <c r="H3211" s="28" t="s">
        <v>17890</v>
      </c>
      <c r="I3211" s="28" t="s">
        <v>17891</v>
      </c>
      <c r="J3211" s="28" t="s">
        <v>17627</v>
      </c>
      <c r="K3211" s="29">
        <v>38189</v>
      </c>
      <c r="L3211" s="29">
        <v>41452</v>
      </c>
      <c r="M3211" s="29"/>
      <c r="N3211" s="28" t="s">
        <v>441</v>
      </c>
      <c r="O3211" s="30">
        <v>44136</v>
      </c>
      <c r="P3211" s="31">
        <v>0</v>
      </c>
      <c r="Q3211" s="31">
        <v>15</v>
      </c>
      <c r="R3211" s="28" t="s">
        <v>44</v>
      </c>
      <c r="S3211" s="28"/>
      <c r="T3211" s="28"/>
      <c r="U3211" s="29"/>
      <c r="V3211" s="29"/>
      <c r="W3211" s="28" t="s">
        <v>82</v>
      </c>
      <c r="X3211" s="28" t="s">
        <v>17892</v>
      </c>
    </row>
    <row r="3212" spans="1:24" ht="135" x14ac:dyDescent="0.25">
      <c r="A3212" s="27" t="s">
        <v>17924</v>
      </c>
      <c r="B3212" s="27" t="s">
        <v>20321</v>
      </c>
      <c r="C3212" s="27" t="s">
        <v>20322</v>
      </c>
      <c r="D3212" s="28" t="s">
        <v>10739</v>
      </c>
      <c r="E3212" s="28" t="s">
        <v>17744</v>
      </c>
      <c r="F3212" s="28" t="s">
        <v>17745</v>
      </c>
      <c r="G3212" s="28"/>
      <c r="H3212" s="28" t="s">
        <v>17746</v>
      </c>
      <c r="I3212" s="28" t="s">
        <v>17747</v>
      </c>
      <c r="J3212" s="28" t="s">
        <v>17748</v>
      </c>
      <c r="K3212" s="29">
        <v>38070</v>
      </c>
      <c r="L3212" s="29"/>
      <c r="M3212" s="29"/>
      <c r="N3212" s="28" t="s">
        <v>441</v>
      </c>
      <c r="O3212" s="30">
        <v>43983</v>
      </c>
      <c r="P3212" s="31">
        <v>0</v>
      </c>
      <c r="Q3212" s="31">
        <v>15</v>
      </c>
      <c r="R3212" s="28" t="s">
        <v>44</v>
      </c>
      <c r="S3212" s="28"/>
      <c r="T3212" s="28"/>
      <c r="U3212" s="29"/>
      <c r="V3212" s="29"/>
      <c r="W3212" s="28" t="s">
        <v>82</v>
      </c>
      <c r="X3212" s="28" t="s">
        <v>17749</v>
      </c>
    </row>
    <row r="3213" spans="1:24" ht="180" x14ac:dyDescent="0.25">
      <c r="A3213" s="27" t="s">
        <v>17924</v>
      </c>
      <c r="B3213" s="27" t="s">
        <v>20321</v>
      </c>
      <c r="C3213" s="27" t="s">
        <v>20322</v>
      </c>
      <c r="D3213" s="28" t="s">
        <v>17855</v>
      </c>
      <c r="E3213" s="28" t="s">
        <v>17856</v>
      </c>
      <c r="F3213" s="28" t="s">
        <v>17857</v>
      </c>
      <c r="G3213" s="28"/>
      <c r="H3213" s="28" t="s">
        <v>17858</v>
      </c>
      <c r="I3213" s="28" t="s">
        <v>17859</v>
      </c>
      <c r="J3213" s="28" t="s">
        <v>17773</v>
      </c>
      <c r="K3213" s="29">
        <v>38518</v>
      </c>
      <c r="L3213" s="29">
        <v>41362</v>
      </c>
      <c r="M3213" s="29"/>
      <c r="N3213" s="28" t="s">
        <v>441</v>
      </c>
      <c r="O3213" s="30">
        <v>44105</v>
      </c>
      <c r="P3213" s="31">
        <v>0</v>
      </c>
      <c r="Q3213" s="31">
        <v>50</v>
      </c>
      <c r="R3213" s="28" t="s">
        <v>44</v>
      </c>
      <c r="S3213" s="28" t="s">
        <v>17860</v>
      </c>
      <c r="T3213" s="28"/>
      <c r="U3213" s="29"/>
      <c r="V3213" s="29"/>
      <c r="W3213" s="28" t="s">
        <v>82</v>
      </c>
      <c r="X3213" s="28" t="s">
        <v>17861</v>
      </c>
    </row>
    <row r="3214" spans="1:24" ht="135" x14ac:dyDescent="0.25">
      <c r="A3214" s="27" t="s">
        <v>17924</v>
      </c>
      <c r="B3214" s="27" t="s">
        <v>20321</v>
      </c>
      <c r="C3214" s="27" t="s">
        <v>20322</v>
      </c>
      <c r="D3214" s="28" t="s">
        <v>17667</v>
      </c>
      <c r="E3214" s="28" t="s">
        <v>17668</v>
      </c>
      <c r="F3214" s="28" t="s">
        <v>17669</v>
      </c>
      <c r="G3214" s="28"/>
      <c r="H3214" s="28" t="s">
        <v>17670</v>
      </c>
      <c r="I3214" s="28" t="s">
        <v>17671</v>
      </c>
      <c r="J3214" s="28" t="s">
        <v>17627</v>
      </c>
      <c r="K3214" s="29">
        <v>38901</v>
      </c>
      <c r="L3214" s="29">
        <v>42703</v>
      </c>
      <c r="M3214" s="29"/>
      <c r="N3214" s="28" t="s">
        <v>441</v>
      </c>
      <c r="O3214" s="30">
        <v>43891</v>
      </c>
      <c r="P3214" s="31">
        <v>20</v>
      </c>
      <c r="Q3214" s="31">
        <v>0</v>
      </c>
      <c r="R3214" s="28" t="s">
        <v>44</v>
      </c>
      <c r="S3214" s="28"/>
      <c r="T3214" s="28"/>
      <c r="U3214" s="29"/>
      <c r="V3214" s="29"/>
      <c r="W3214" s="28" t="s">
        <v>82</v>
      </c>
      <c r="X3214" s="28" t="s">
        <v>17672</v>
      </c>
    </row>
    <row r="3215" spans="1:24" ht="409.5" x14ac:dyDescent="0.25">
      <c r="A3215" s="27" t="s">
        <v>17924</v>
      </c>
      <c r="B3215" s="27" t="s">
        <v>20321</v>
      </c>
      <c r="C3215" s="27" t="s">
        <v>20322</v>
      </c>
      <c r="D3215" s="28" t="s">
        <v>17645</v>
      </c>
      <c r="E3215" s="28" t="s">
        <v>17646</v>
      </c>
      <c r="F3215" s="28" t="s">
        <v>17647</v>
      </c>
      <c r="G3215" s="28"/>
      <c r="H3215" s="28" t="s">
        <v>17648</v>
      </c>
      <c r="I3215" s="28" t="s">
        <v>17649</v>
      </c>
      <c r="J3215" s="28" t="s">
        <v>20932</v>
      </c>
      <c r="K3215" s="29">
        <v>39693</v>
      </c>
      <c r="L3215" s="29"/>
      <c r="M3215" s="29"/>
      <c r="N3215" s="28" t="s">
        <v>441</v>
      </c>
      <c r="O3215" s="30">
        <v>43886</v>
      </c>
      <c r="P3215" s="31">
        <v>0</v>
      </c>
      <c r="Q3215" s="31">
        <v>50</v>
      </c>
      <c r="R3215" s="28" t="s">
        <v>44</v>
      </c>
      <c r="S3215" s="28" t="s">
        <v>20933</v>
      </c>
      <c r="T3215" s="28"/>
      <c r="U3215" s="29"/>
      <c r="V3215" s="29"/>
      <c r="W3215" s="28" t="s">
        <v>56</v>
      </c>
      <c r="X3215" s="28" t="s">
        <v>17650</v>
      </c>
    </row>
    <row r="3216" spans="1:24" ht="120" x14ac:dyDescent="0.25">
      <c r="A3216" s="27" t="s">
        <v>17924</v>
      </c>
      <c r="B3216" s="27" t="s">
        <v>20321</v>
      </c>
      <c r="C3216" s="27" t="s">
        <v>20322</v>
      </c>
      <c r="D3216" s="28" t="s">
        <v>17893</v>
      </c>
      <c r="E3216" s="28" t="s">
        <v>17894</v>
      </c>
      <c r="F3216" s="28" t="s">
        <v>17895</v>
      </c>
      <c r="G3216" s="28"/>
      <c r="H3216" s="28" t="s">
        <v>17896</v>
      </c>
      <c r="I3216" s="28" t="s">
        <v>17897</v>
      </c>
      <c r="J3216" s="28" t="s">
        <v>306</v>
      </c>
      <c r="K3216" s="29">
        <v>40254</v>
      </c>
      <c r="L3216" s="29">
        <v>41635</v>
      </c>
      <c r="M3216" s="29"/>
      <c r="N3216" s="28" t="s">
        <v>441</v>
      </c>
      <c r="O3216" s="30">
        <v>44136</v>
      </c>
      <c r="P3216" s="31">
        <v>0</v>
      </c>
      <c r="Q3216" s="31">
        <v>15</v>
      </c>
      <c r="R3216" s="28" t="s">
        <v>44</v>
      </c>
      <c r="S3216" s="28"/>
      <c r="T3216" s="28"/>
      <c r="U3216" s="29"/>
      <c r="V3216" s="29"/>
      <c r="W3216" s="28" t="s">
        <v>82</v>
      </c>
      <c r="X3216" s="28" t="s">
        <v>17898</v>
      </c>
    </row>
    <row r="3217" spans="1:24" ht="210" x14ac:dyDescent="0.25">
      <c r="A3217" s="27" t="s">
        <v>17924</v>
      </c>
      <c r="B3217" s="27" t="s">
        <v>20321</v>
      </c>
      <c r="C3217" s="27" t="s">
        <v>20322</v>
      </c>
      <c r="D3217" s="28" t="s">
        <v>17794</v>
      </c>
      <c r="E3217" s="28" t="s">
        <v>17795</v>
      </c>
      <c r="F3217" s="28" t="s">
        <v>17796</v>
      </c>
      <c r="G3217" s="28"/>
      <c r="H3217" s="28" t="s">
        <v>17797</v>
      </c>
      <c r="I3217" s="28" t="s">
        <v>17798</v>
      </c>
      <c r="J3217" s="28" t="s">
        <v>9604</v>
      </c>
      <c r="K3217" s="29">
        <v>40261</v>
      </c>
      <c r="L3217" s="29">
        <v>43084</v>
      </c>
      <c r="M3217" s="29"/>
      <c r="N3217" s="28" t="s">
        <v>441</v>
      </c>
      <c r="O3217" s="30">
        <v>44044</v>
      </c>
      <c r="P3217" s="31">
        <v>20</v>
      </c>
      <c r="Q3217" s="31">
        <v>0</v>
      </c>
      <c r="R3217" s="28" t="s">
        <v>44</v>
      </c>
      <c r="S3217" s="28"/>
      <c r="T3217" s="28"/>
      <c r="U3217" s="29"/>
      <c r="V3217" s="29"/>
      <c r="W3217" s="28" t="s">
        <v>56</v>
      </c>
      <c r="X3217" s="28" t="s">
        <v>17799</v>
      </c>
    </row>
    <row r="3218" spans="1:24" ht="120" x14ac:dyDescent="0.25">
      <c r="A3218" s="27" t="s">
        <v>17924</v>
      </c>
      <c r="B3218" s="27" t="s">
        <v>20321</v>
      </c>
      <c r="C3218" s="27" t="s">
        <v>20322</v>
      </c>
      <c r="D3218" s="28" t="s">
        <v>17719</v>
      </c>
      <c r="E3218" s="28" t="s">
        <v>17720</v>
      </c>
      <c r="F3218" s="28" t="s">
        <v>17721</v>
      </c>
      <c r="G3218" s="28"/>
      <c r="H3218" s="28" t="s">
        <v>17722</v>
      </c>
      <c r="I3218" s="28" t="s">
        <v>17723</v>
      </c>
      <c r="J3218" s="28" t="s">
        <v>17627</v>
      </c>
      <c r="K3218" s="29">
        <v>41099</v>
      </c>
      <c r="L3218" s="29"/>
      <c r="M3218" s="29"/>
      <c r="N3218" s="28" t="s">
        <v>441</v>
      </c>
      <c r="O3218" s="30">
        <v>43952</v>
      </c>
      <c r="P3218" s="31">
        <v>0</v>
      </c>
      <c r="Q3218" s="31">
        <v>15</v>
      </c>
      <c r="R3218" s="28" t="s">
        <v>44</v>
      </c>
      <c r="S3218" s="28"/>
      <c r="T3218" s="28"/>
      <c r="U3218" s="29"/>
      <c r="V3218" s="29"/>
      <c r="W3218" s="28" t="s">
        <v>82</v>
      </c>
      <c r="X3218" s="28" t="s">
        <v>17724</v>
      </c>
    </row>
    <row r="3219" spans="1:24" ht="120" x14ac:dyDescent="0.25">
      <c r="A3219" s="27" t="s">
        <v>17924</v>
      </c>
      <c r="B3219" s="27" t="s">
        <v>20321</v>
      </c>
      <c r="C3219" s="27" t="s">
        <v>20322</v>
      </c>
      <c r="D3219" s="28" t="s">
        <v>17673</v>
      </c>
      <c r="E3219" s="28" t="s">
        <v>17674</v>
      </c>
      <c r="F3219" s="28" t="s">
        <v>17675</v>
      </c>
      <c r="G3219" s="28"/>
      <c r="H3219" s="28" t="s">
        <v>17676</v>
      </c>
      <c r="I3219" s="28" t="s">
        <v>17677</v>
      </c>
      <c r="J3219" s="28" t="s">
        <v>306</v>
      </c>
      <c r="K3219" s="29">
        <v>41610</v>
      </c>
      <c r="L3219" s="29"/>
      <c r="M3219" s="29"/>
      <c r="N3219" s="28" t="s">
        <v>441</v>
      </c>
      <c r="O3219" s="30">
        <v>43891</v>
      </c>
      <c r="P3219" s="31">
        <v>0</v>
      </c>
      <c r="Q3219" s="31">
        <v>15</v>
      </c>
      <c r="R3219" s="28" t="s">
        <v>44</v>
      </c>
      <c r="S3219" s="28"/>
      <c r="T3219" s="28"/>
      <c r="U3219" s="29"/>
      <c r="V3219" s="29"/>
      <c r="W3219" s="28" t="s">
        <v>56</v>
      </c>
      <c r="X3219" s="28" t="s">
        <v>17678</v>
      </c>
    </row>
    <row r="3220" spans="1:24" ht="120" x14ac:dyDescent="0.25">
      <c r="A3220" s="27" t="s">
        <v>17924</v>
      </c>
      <c r="B3220" s="27" t="s">
        <v>20321</v>
      </c>
      <c r="C3220" s="27" t="s">
        <v>20322</v>
      </c>
      <c r="D3220" s="28" t="s">
        <v>17725</v>
      </c>
      <c r="E3220" s="28" t="s">
        <v>17726</v>
      </c>
      <c r="F3220" s="28" t="s">
        <v>17727</v>
      </c>
      <c r="G3220" s="28"/>
      <c r="H3220" s="28" t="s">
        <v>17728</v>
      </c>
      <c r="I3220" s="28" t="s">
        <v>17729</v>
      </c>
      <c r="J3220" s="28" t="s">
        <v>306</v>
      </c>
      <c r="K3220" s="29">
        <v>41985</v>
      </c>
      <c r="L3220" s="29"/>
      <c r="M3220" s="29"/>
      <c r="N3220" s="28" t="s">
        <v>441</v>
      </c>
      <c r="O3220" s="30">
        <v>43952</v>
      </c>
      <c r="P3220" s="31">
        <v>0</v>
      </c>
      <c r="Q3220" s="31">
        <v>15</v>
      </c>
      <c r="R3220" s="28" t="s">
        <v>44</v>
      </c>
      <c r="S3220" s="28"/>
      <c r="T3220" s="28"/>
      <c r="U3220" s="29"/>
      <c r="V3220" s="29"/>
      <c r="W3220" s="28" t="s">
        <v>56</v>
      </c>
      <c r="X3220" s="28" t="s">
        <v>17730</v>
      </c>
    </row>
    <row r="3221" spans="1:24" ht="135" x14ac:dyDescent="0.25">
      <c r="A3221" s="27" t="s">
        <v>17924</v>
      </c>
      <c r="B3221" s="27" t="s">
        <v>20321</v>
      </c>
      <c r="C3221" s="27" t="s">
        <v>20322</v>
      </c>
      <c r="D3221" s="28" t="s">
        <v>8108</v>
      </c>
      <c r="E3221" s="28" t="s">
        <v>17698</v>
      </c>
      <c r="F3221" s="28" t="s">
        <v>17699</v>
      </c>
      <c r="G3221" s="28"/>
      <c r="H3221" s="28" t="s">
        <v>8111</v>
      </c>
      <c r="I3221" s="28" t="s">
        <v>8112</v>
      </c>
      <c r="J3221" s="28" t="s">
        <v>306</v>
      </c>
      <c r="K3221" s="29">
        <v>42110</v>
      </c>
      <c r="L3221" s="29">
        <v>43417</v>
      </c>
      <c r="M3221" s="29"/>
      <c r="N3221" s="28" t="s">
        <v>441</v>
      </c>
      <c r="O3221" s="30">
        <v>43922</v>
      </c>
      <c r="P3221" s="31">
        <v>0</v>
      </c>
      <c r="Q3221" s="31">
        <v>15</v>
      </c>
      <c r="R3221" s="28" t="s">
        <v>44</v>
      </c>
      <c r="S3221" s="28" t="s">
        <v>7205</v>
      </c>
      <c r="T3221" s="28"/>
      <c r="U3221" s="29"/>
      <c r="V3221" s="29"/>
      <c r="W3221" s="28" t="s">
        <v>56</v>
      </c>
      <c r="X3221" s="28" t="s">
        <v>17700</v>
      </c>
    </row>
    <row r="3222" spans="1:24" ht="135" x14ac:dyDescent="0.25">
      <c r="A3222" s="27" t="s">
        <v>17924</v>
      </c>
      <c r="B3222" s="27" t="s">
        <v>20321</v>
      </c>
      <c r="C3222" s="27" t="s">
        <v>20322</v>
      </c>
      <c r="D3222" s="28" t="s">
        <v>17800</v>
      </c>
      <c r="E3222" s="28" t="s">
        <v>17801</v>
      </c>
      <c r="F3222" s="28" t="s">
        <v>17802</v>
      </c>
      <c r="G3222" s="28"/>
      <c r="H3222" s="28" t="s">
        <v>17803</v>
      </c>
      <c r="I3222" s="28" t="s">
        <v>17804</v>
      </c>
      <c r="J3222" s="28" t="s">
        <v>17805</v>
      </c>
      <c r="K3222" s="29">
        <v>42542</v>
      </c>
      <c r="L3222" s="29"/>
      <c r="M3222" s="29"/>
      <c r="N3222" s="28" t="s">
        <v>441</v>
      </c>
      <c r="O3222" s="30">
        <v>44044</v>
      </c>
      <c r="P3222" s="31">
        <v>0</v>
      </c>
      <c r="Q3222" s="31">
        <v>15</v>
      </c>
      <c r="R3222" s="28" t="s">
        <v>44</v>
      </c>
      <c r="S3222" s="28"/>
      <c r="T3222" s="28"/>
      <c r="U3222" s="29"/>
      <c r="V3222" s="29"/>
      <c r="W3222" s="28" t="s">
        <v>56</v>
      </c>
      <c r="X3222" s="28" t="s">
        <v>17806</v>
      </c>
    </row>
    <row r="3223" spans="1:24" ht="135" x14ac:dyDescent="0.25">
      <c r="A3223" s="27" t="s">
        <v>17924</v>
      </c>
      <c r="B3223" s="27" t="s">
        <v>20323</v>
      </c>
      <c r="C3223" s="27" t="s">
        <v>20322</v>
      </c>
      <c r="D3223" s="28" t="s">
        <v>17622</v>
      </c>
      <c r="E3223" s="28" t="s">
        <v>17623</v>
      </c>
      <c r="F3223" s="28" t="s">
        <v>17624</v>
      </c>
      <c r="G3223" s="28"/>
      <c r="H3223" s="28" t="s">
        <v>17625</v>
      </c>
      <c r="I3223" s="28" t="s">
        <v>17626</v>
      </c>
      <c r="J3223" s="28" t="s">
        <v>17627</v>
      </c>
      <c r="K3223" s="29">
        <v>43007</v>
      </c>
      <c r="L3223" s="29"/>
      <c r="M3223" s="29"/>
      <c r="N3223" s="28" t="s">
        <v>441</v>
      </c>
      <c r="O3223" s="30">
        <v>43839</v>
      </c>
      <c r="P3223" s="31">
        <v>0</v>
      </c>
      <c r="Q3223" s="31">
        <v>15</v>
      </c>
      <c r="R3223" s="28" t="s">
        <v>44</v>
      </c>
      <c r="S3223" s="28"/>
      <c r="T3223" s="28"/>
      <c r="U3223" s="29"/>
      <c r="V3223" s="29"/>
      <c r="W3223" s="28" t="s">
        <v>82</v>
      </c>
      <c r="X3223" s="28" t="s">
        <v>17628</v>
      </c>
    </row>
    <row r="3224" spans="1:24" ht="225" x14ac:dyDescent="0.25">
      <c r="A3224" s="27" t="s">
        <v>18109</v>
      </c>
      <c r="B3224" s="27" t="s">
        <v>20321</v>
      </c>
      <c r="C3224" s="27" t="s">
        <v>20322</v>
      </c>
      <c r="D3224" s="28" t="s">
        <v>17962</v>
      </c>
      <c r="E3224" s="28" t="s">
        <v>20152</v>
      </c>
      <c r="F3224" s="28" t="s">
        <v>20152</v>
      </c>
      <c r="G3224" s="28" t="s">
        <v>20153</v>
      </c>
      <c r="H3224" s="28" t="s">
        <v>17961</v>
      </c>
      <c r="I3224" s="28" t="s">
        <v>17960</v>
      </c>
      <c r="J3224" s="28" t="s">
        <v>3231</v>
      </c>
      <c r="K3224" s="29">
        <v>35689</v>
      </c>
      <c r="L3224" s="29">
        <v>42636</v>
      </c>
      <c r="M3224" s="29"/>
      <c r="N3224" s="28" t="s">
        <v>615</v>
      </c>
      <c r="O3224" s="30">
        <v>43922</v>
      </c>
      <c r="P3224" s="31">
        <v>20</v>
      </c>
      <c r="Q3224" s="31">
        <v>0</v>
      </c>
      <c r="R3224" s="28" t="s">
        <v>44</v>
      </c>
      <c r="S3224" s="28"/>
      <c r="T3224" s="28"/>
      <c r="U3224" s="29"/>
      <c r="V3224" s="29"/>
      <c r="W3224" s="28" t="s">
        <v>56</v>
      </c>
      <c r="X3224" s="28" t="s">
        <v>17959</v>
      </c>
    </row>
    <row r="3225" spans="1:24" ht="195" x14ac:dyDescent="0.25">
      <c r="A3225" s="27" t="s">
        <v>18109</v>
      </c>
      <c r="B3225" s="27" t="s">
        <v>20321</v>
      </c>
      <c r="C3225" s="27" t="s">
        <v>20322</v>
      </c>
      <c r="D3225" s="28" t="s">
        <v>18013</v>
      </c>
      <c r="E3225" s="28" t="s">
        <v>20161</v>
      </c>
      <c r="F3225" s="28" t="s">
        <v>20161</v>
      </c>
      <c r="G3225" s="28" t="s">
        <v>20162</v>
      </c>
      <c r="H3225" s="28" t="s">
        <v>18012</v>
      </c>
      <c r="I3225" s="28" t="s">
        <v>18011</v>
      </c>
      <c r="J3225" s="28" t="s">
        <v>53</v>
      </c>
      <c r="K3225" s="29">
        <v>34386</v>
      </c>
      <c r="L3225" s="29">
        <v>42636</v>
      </c>
      <c r="M3225" s="29"/>
      <c r="N3225" s="28" t="s">
        <v>615</v>
      </c>
      <c r="O3225" s="30">
        <v>44013</v>
      </c>
      <c r="P3225" s="31">
        <v>20</v>
      </c>
      <c r="Q3225" s="31">
        <v>0</v>
      </c>
      <c r="R3225" s="28" t="s">
        <v>44</v>
      </c>
      <c r="S3225" s="28"/>
      <c r="T3225" s="28"/>
      <c r="U3225" s="29"/>
      <c r="V3225" s="29"/>
      <c r="W3225" s="28" t="s">
        <v>56</v>
      </c>
      <c r="X3225" s="28" t="s">
        <v>18010</v>
      </c>
    </row>
    <row r="3226" spans="1:24" ht="225" x14ac:dyDescent="0.25">
      <c r="A3226" s="27" t="s">
        <v>18109</v>
      </c>
      <c r="B3226" s="27" t="s">
        <v>20321</v>
      </c>
      <c r="C3226" s="27" t="s">
        <v>20322</v>
      </c>
      <c r="D3226" s="28" t="s">
        <v>17982</v>
      </c>
      <c r="E3226" s="28" t="s">
        <v>20159</v>
      </c>
      <c r="F3226" s="28" t="s">
        <v>20159</v>
      </c>
      <c r="G3226" s="28" t="s">
        <v>20160</v>
      </c>
      <c r="H3226" s="28" t="s">
        <v>17981</v>
      </c>
      <c r="I3226" s="28" t="s">
        <v>17980</v>
      </c>
      <c r="J3226" s="28" t="s">
        <v>3231</v>
      </c>
      <c r="K3226" s="29">
        <v>36664</v>
      </c>
      <c r="L3226" s="29">
        <v>42569</v>
      </c>
      <c r="M3226" s="29"/>
      <c r="N3226" s="28" t="s">
        <v>615</v>
      </c>
      <c r="O3226" s="30">
        <v>43952</v>
      </c>
      <c r="P3226" s="31">
        <v>20</v>
      </c>
      <c r="Q3226" s="31">
        <v>0</v>
      </c>
      <c r="R3226" s="28" t="s">
        <v>44</v>
      </c>
      <c r="S3226" s="28"/>
      <c r="T3226" s="28"/>
      <c r="U3226" s="29"/>
      <c r="V3226" s="29"/>
      <c r="W3226" s="28" t="s">
        <v>56</v>
      </c>
      <c r="X3226" s="28" t="s">
        <v>17979</v>
      </c>
    </row>
    <row r="3227" spans="1:24" ht="255" x14ac:dyDescent="0.25">
      <c r="A3227" s="27" t="s">
        <v>18109</v>
      </c>
      <c r="B3227" s="27" t="s">
        <v>20321</v>
      </c>
      <c r="C3227" s="27" t="s">
        <v>20322</v>
      </c>
      <c r="D3227" s="28" t="s">
        <v>17994</v>
      </c>
      <c r="E3227" s="28" t="s">
        <v>20157</v>
      </c>
      <c r="F3227" s="28" t="s">
        <v>20157</v>
      </c>
      <c r="G3227" s="28" t="s">
        <v>20158</v>
      </c>
      <c r="H3227" s="28" t="s">
        <v>17993</v>
      </c>
      <c r="I3227" s="28" t="s">
        <v>17992</v>
      </c>
      <c r="J3227" s="28" t="s">
        <v>839</v>
      </c>
      <c r="K3227" s="29">
        <v>37424</v>
      </c>
      <c r="L3227" s="29">
        <v>42079</v>
      </c>
      <c r="M3227" s="29"/>
      <c r="N3227" s="28" t="s">
        <v>615</v>
      </c>
      <c r="O3227" s="30">
        <v>43983</v>
      </c>
      <c r="P3227" s="31">
        <v>20</v>
      </c>
      <c r="Q3227" s="31">
        <v>0</v>
      </c>
      <c r="R3227" s="28" t="s">
        <v>44</v>
      </c>
      <c r="S3227" s="28"/>
      <c r="T3227" s="28"/>
      <c r="U3227" s="29"/>
      <c r="V3227" s="29"/>
      <c r="W3227" s="28" t="s">
        <v>56</v>
      </c>
      <c r="X3227" s="28" t="s">
        <v>17991</v>
      </c>
    </row>
    <row r="3228" spans="1:24" ht="210" x14ac:dyDescent="0.25">
      <c r="A3228" s="27" t="s">
        <v>18109</v>
      </c>
      <c r="B3228" s="27" t="s">
        <v>20321</v>
      </c>
      <c r="C3228" s="27" t="s">
        <v>20322</v>
      </c>
      <c r="D3228" s="28" t="s">
        <v>18061</v>
      </c>
      <c r="E3228" s="28" t="s">
        <v>20232</v>
      </c>
      <c r="F3228" s="28" t="s">
        <v>20232</v>
      </c>
      <c r="G3228" s="28" t="s">
        <v>20233</v>
      </c>
      <c r="H3228" s="28" t="s">
        <v>18060</v>
      </c>
      <c r="I3228" s="28" t="s">
        <v>18059</v>
      </c>
      <c r="J3228" s="28" t="s">
        <v>2223</v>
      </c>
      <c r="K3228" s="29"/>
      <c r="L3228" s="29">
        <v>42495</v>
      </c>
      <c r="M3228" s="29"/>
      <c r="N3228" s="28" t="s">
        <v>615</v>
      </c>
      <c r="O3228" s="30">
        <v>44105</v>
      </c>
      <c r="P3228" s="31">
        <v>20</v>
      </c>
      <c r="Q3228" s="31">
        <v>0</v>
      </c>
      <c r="R3228" s="28" t="s">
        <v>44</v>
      </c>
      <c r="S3228" s="28"/>
      <c r="T3228" s="28"/>
      <c r="U3228" s="29"/>
      <c r="V3228" s="29"/>
      <c r="W3228" s="28" t="s">
        <v>66</v>
      </c>
      <c r="X3228" s="28" t="s">
        <v>18058</v>
      </c>
    </row>
    <row r="3229" spans="1:24" ht="210" x14ac:dyDescent="0.25">
      <c r="A3229" s="27" t="s">
        <v>18109</v>
      </c>
      <c r="B3229" s="27" t="s">
        <v>20321</v>
      </c>
      <c r="C3229" s="27" t="s">
        <v>20322</v>
      </c>
      <c r="D3229" s="28" t="s">
        <v>18029</v>
      </c>
      <c r="E3229" s="28" t="s">
        <v>20163</v>
      </c>
      <c r="F3229" s="28" t="s">
        <v>20163</v>
      </c>
      <c r="G3229" s="28" t="s">
        <v>20164</v>
      </c>
      <c r="H3229" s="28" t="s">
        <v>18028</v>
      </c>
      <c r="I3229" s="28" t="s">
        <v>18027</v>
      </c>
      <c r="J3229" s="28" t="s">
        <v>2318</v>
      </c>
      <c r="K3229" s="29">
        <v>34848</v>
      </c>
      <c r="L3229" s="29">
        <v>41918</v>
      </c>
      <c r="M3229" s="29"/>
      <c r="N3229" s="28" t="s">
        <v>615</v>
      </c>
      <c r="O3229" s="30">
        <v>44044</v>
      </c>
      <c r="P3229" s="31">
        <v>20</v>
      </c>
      <c r="Q3229" s="31">
        <v>0</v>
      </c>
      <c r="R3229" s="28" t="s">
        <v>44</v>
      </c>
      <c r="S3229" s="28"/>
      <c r="T3229" s="28"/>
      <c r="U3229" s="29"/>
      <c r="V3229" s="29"/>
      <c r="W3229" s="28" t="s">
        <v>56</v>
      </c>
      <c r="X3229" s="28" t="s">
        <v>18026</v>
      </c>
    </row>
    <row r="3230" spans="1:24" ht="120" x14ac:dyDescent="0.25">
      <c r="A3230" s="27" t="s">
        <v>18109</v>
      </c>
      <c r="B3230" s="27" t="s">
        <v>20321</v>
      </c>
      <c r="C3230" s="27" t="s">
        <v>20322</v>
      </c>
      <c r="D3230" s="28" t="s">
        <v>18033</v>
      </c>
      <c r="E3230" s="28" t="s">
        <v>20216</v>
      </c>
      <c r="F3230" s="28" t="s">
        <v>20216</v>
      </c>
      <c r="G3230" s="28" t="s">
        <v>20217</v>
      </c>
      <c r="H3230" s="28" t="s">
        <v>18032</v>
      </c>
      <c r="I3230" s="28" t="s">
        <v>18031</v>
      </c>
      <c r="J3230" s="28" t="s">
        <v>105</v>
      </c>
      <c r="K3230" s="29">
        <v>35093</v>
      </c>
      <c r="L3230" s="29">
        <v>41915</v>
      </c>
      <c r="M3230" s="29"/>
      <c r="N3230" s="28" t="s">
        <v>615</v>
      </c>
      <c r="O3230" s="30">
        <v>44044</v>
      </c>
      <c r="P3230" s="31">
        <v>0</v>
      </c>
      <c r="Q3230" s="31">
        <v>15</v>
      </c>
      <c r="R3230" s="28" t="s">
        <v>44</v>
      </c>
      <c r="S3230" s="28"/>
      <c r="T3230" s="28"/>
      <c r="U3230" s="29"/>
      <c r="V3230" s="29"/>
      <c r="W3230" s="28" t="s">
        <v>56</v>
      </c>
      <c r="X3230" s="28" t="s">
        <v>18030</v>
      </c>
    </row>
    <row r="3231" spans="1:24" ht="195" x14ac:dyDescent="0.25">
      <c r="A3231" s="27" t="s">
        <v>18109</v>
      </c>
      <c r="B3231" s="27" t="s">
        <v>20325</v>
      </c>
      <c r="C3231" s="27" t="s">
        <v>20322</v>
      </c>
      <c r="D3231" s="28" t="s">
        <v>17940</v>
      </c>
      <c r="E3231" s="28" t="s">
        <v>20154</v>
      </c>
      <c r="F3231" s="28" t="s">
        <v>20155</v>
      </c>
      <c r="G3231" s="28" t="s">
        <v>20156</v>
      </c>
      <c r="H3231" s="28" t="s">
        <v>17939</v>
      </c>
      <c r="I3231" s="28" t="s">
        <v>17938</v>
      </c>
      <c r="J3231" s="28" t="s">
        <v>53</v>
      </c>
      <c r="K3231" s="29">
        <v>36160</v>
      </c>
      <c r="L3231" s="29">
        <v>42614</v>
      </c>
      <c r="M3231" s="29"/>
      <c r="N3231" s="28" t="s">
        <v>615</v>
      </c>
      <c r="O3231" s="30">
        <v>43862</v>
      </c>
      <c r="P3231" s="31">
        <v>20</v>
      </c>
      <c r="Q3231" s="31">
        <v>0</v>
      </c>
      <c r="R3231" s="28" t="s">
        <v>44</v>
      </c>
      <c r="S3231" s="28"/>
      <c r="T3231" s="28"/>
      <c r="U3231" s="29"/>
      <c r="V3231" s="29"/>
      <c r="W3231" s="28" t="s">
        <v>56</v>
      </c>
      <c r="X3231" s="28" t="s">
        <v>17937</v>
      </c>
    </row>
    <row r="3232" spans="1:24" ht="225" x14ac:dyDescent="0.25">
      <c r="A3232" s="27" t="s">
        <v>18109</v>
      </c>
      <c r="B3232" s="27" t="s">
        <v>20321</v>
      </c>
      <c r="C3232" s="27" t="s">
        <v>20322</v>
      </c>
      <c r="D3232" s="28" t="s">
        <v>18025</v>
      </c>
      <c r="E3232" s="28" t="s">
        <v>20165</v>
      </c>
      <c r="F3232" s="28" t="s">
        <v>20165</v>
      </c>
      <c r="G3232" s="28" t="s">
        <v>20166</v>
      </c>
      <c r="H3232" s="28" t="s">
        <v>18024</v>
      </c>
      <c r="I3232" s="28" t="s">
        <v>18023</v>
      </c>
      <c r="J3232" s="28" t="s">
        <v>3231</v>
      </c>
      <c r="K3232" s="29">
        <v>36651</v>
      </c>
      <c r="L3232" s="29">
        <v>42465</v>
      </c>
      <c r="M3232" s="29"/>
      <c r="N3232" s="28" t="s">
        <v>615</v>
      </c>
      <c r="O3232" s="30">
        <v>44044</v>
      </c>
      <c r="P3232" s="31">
        <v>20</v>
      </c>
      <c r="Q3232" s="31">
        <v>0</v>
      </c>
      <c r="R3232" s="28" t="s">
        <v>44</v>
      </c>
      <c r="S3232" s="28"/>
      <c r="T3232" s="28"/>
      <c r="U3232" s="29"/>
      <c r="V3232" s="29"/>
      <c r="W3232" s="28" t="s">
        <v>56</v>
      </c>
      <c r="X3232" s="28" t="s">
        <v>18022</v>
      </c>
    </row>
    <row r="3233" spans="1:24" ht="120" x14ac:dyDescent="0.25">
      <c r="A3233" s="27" t="s">
        <v>18109</v>
      </c>
      <c r="B3233" s="27" t="s">
        <v>20321</v>
      </c>
      <c r="C3233" s="27" t="s">
        <v>20322</v>
      </c>
      <c r="D3233" s="28" t="s">
        <v>17978</v>
      </c>
      <c r="E3233" s="28" t="s">
        <v>20200</v>
      </c>
      <c r="F3233" s="28" t="s">
        <v>20200</v>
      </c>
      <c r="G3233" s="28" t="s">
        <v>20201</v>
      </c>
      <c r="H3233" s="28" t="s">
        <v>17977</v>
      </c>
      <c r="I3233" s="28" t="s">
        <v>17976</v>
      </c>
      <c r="J3233" s="28" t="s">
        <v>105</v>
      </c>
      <c r="K3233" s="29">
        <v>36320</v>
      </c>
      <c r="L3233" s="29">
        <v>40694</v>
      </c>
      <c r="M3233" s="29"/>
      <c r="N3233" s="28" t="s">
        <v>615</v>
      </c>
      <c r="O3233" s="30">
        <v>43952</v>
      </c>
      <c r="P3233" s="31">
        <v>0</v>
      </c>
      <c r="Q3233" s="31">
        <v>15</v>
      </c>
      <c r="R3233" s="28" t="s">
        <v>44</v>
      </c>
      <c r="S3233" s="28"/>
      <c r="T3233" s="28"/>
      <c r="U3233" s="29"/>
      <c r="V3233" s="29"/>
      <c r="W3233" s="28" t="s">
        <v>56</v>
      </c>
      <c r="X3233" s="28" t="s">
        <v>17975</v>
      </c>
    </row>
    <row r="3234" spans="1:24" ht="120" x14ac:dyDescent="0.25">
      <c r="A3234" s="27" t="s">
        <v>18109</v>
      </c>
      <c r="B3234" s="27" t="s">
        <v>20321</v>
      </c>
      <c r="C3234" s="27" t="s">
        <v>20322</v>
      </c>
      <c r="D3234" s="28" t="s">
        <v>17944</v>
      </c>
      <c r="E3234" s="28" t="s">
        <v>20220</v>
      </c>
      <c r="F3234" s="28" t="s">
        <v>20220</v>
      </c>
      <c r="G3234" s="28" t="s">
        <v>20221</v>
      </c>
      <c r="H3234" s="28" t="s">
        <v>17943</v>
      </c>
      <c r="I3234" s="28" t="s">
        <v>17942</v>
      </c>
      <c r="J3234" s="28" t="s">
        <v>105</v>
      </c>
      <c r="K3234" s="29">
        <v>37574</v>
      </c>
      <c r="L3234" s="29">
        <v>42123</v>
      </c>
      <c r="M3234" s="29"/>
      <c r="N3234" s="28" t="s">
        <v>615</v>
      </c>
      <c r="O3234" s="30">
        <v>43891</v>
      </c>
      <c r="P3234" s="31">
        <v>0</v>
      </c>
      <c r="Q3234" s="31">
        <v>50</v>
      </c>
      <c r="R3234" s="28" t="s">
        <v>44</v>
      </c>
      <c r="S3234" s="28"/>
      <c r="T3234" s="28"/>
      <c r="U3234" s="29"/>
      <c r="V3234" s="29"/>
      <c r="W3234" s="28" t="s">
        <v>82</v>
      </c>
      <c r="X3234" s="28" t="s">
        <v>17941</v>
      </c>
    </row>
    <row r="3235" spans="1:24" ht="285" x14ac:dyDescent="0.25">
      <c r="A3235" s="27" t="s">
        <v>18109</v>
      </c>
      <c r="B3235" s="27" t="s">
        <v>20321</v>
      </c>
      <c r="C3235" s="27" t="s">
        <v>20322</v>
      </c>
      <c r="D3235" s="28" t="s">
        <v>17954</v>
      </c>
      <c r="E3235" s="28" t="s">
        <v>20147</v>
      </c>
      <c r="F3235" s="28" t="s">
        <v>20147</v>
      </c>
      <c r="G3235" s="28" t="s">
        <v>20148</v>
      </c>
      <c r="H3235" s="28" t="s">
        <v>17953</v>
      </c>
      <c r="I3235" s="28" t="s">
        <v>17952</v>
      </c>
      <c r="J3235" s="28" t="s">
        <v>3231</v>
      </c>
      <c r="K3235" s="29">
        <v>34052</v>
      </c>
      <c r="L3235" s="29">
        <v>42291</v>
      </c>
      <c r="M3235" s="29"/>
      <c r="N3235" s="28" t="s">
        <v>615</v>
      </c>
      <c r="O3235" s="30">
        <v>43891</v>
      </c>
      <c r="P3235" s="31">
        <v>20</v>
      </c>
      <c r="Q3235" s="31">
        <v>0</v>
      </c>
      <c r="R3235" s="28" t="s">
        <v>44</v>
      </c>
      <c r="S3235" s="28"/>
      <c r="T3235" s="28"/>
      <c r="U3235" s="29"/>
      <c r="V3235" s="29"/>
      <c r="W3235" s="28" t="s">
        <v>66</v>
      </c>
      <c r="X3235" s="28" t="s">
        <v>17951</v>
      </c>
    </row>
    <row r="3236" spans="1:24" ht="195" x14ac:dyDescent="0.25">
      <c r="A3236" s="27" t="s">
        <v>18109</v>
      </c>
      <c r="B3236" s="27" t="s">
        <v>20321</v>
      </c>
      <c r="C3236" s="27" t="s">
        <v>20322</v>
      </c>
      <c r="D3236" s="28" t="s">
        <v>17986</v>
      </c>
      <c r="E3236" s="28" t="s">
        <v>20172</v>
      </c>
      <c r="F3236" s="28" t="s">
        <v>20172</v>
      </c>
      <c r="G3236" s="28" t="s">
        <v>20173</v>
      </c>
      <c r="H3236" s="28" t="s">
        <v>17985</v>
      </c>
      <c r="I3236" s="28" t="s">
        <v>17984</v>
      </c>
      <c r="J3236" s="28" t="s">
        <v>53</v>
      </c>
      <c r="K3236" s="29">
        <v>35825</v>
      </c>
      <c r="L3236" s="29">
        <v>41887</v>
      </c>
      <c r="M3236" s="29"/>
      <c r="N3236" s="28" t="s">
        <v>615</v>
      </c>
      <c r="O3236" s="30">
        <v>43952</v>
      </c>
      <c r="P3236" s="31">
        <v>20</v>
      </c>
      <c r="Q3236" s="31">
        <v>0</v>
      </c>
      <c r="R3236" s="28" t="s">
        <v>44</v>
      </c>
      <c r="S3236" s="28"/>
      <c r="T3236" s="28"/>
      <c r="U3236" s="29"/>
      <c r="V3236" s="29"/>
      <c r="W3236" s="28" t="s">
        <v>82</v>
      </c>
      <c r="X3236" s="28" t="s">
        <v>17983</v>
      </c>
    </row>
    <row r="3237" spans="1:24" ht="360" x14ac:dyDescent="0.25">
      <c r="A3237" s="27" t="s">
        <v>18109</v>
      </c>
      <c r="B3237" s="27" t="s">
        <v>20321</v>
      </c>
      <c r="C3237" s="27" t="s">
        <v>20322</v>
      </c>
      <c r="D3237" s="28" t="s">
        <v>17950</v>
      </c>
      <c r="E3237" s="28" t="s">
        <v>20149</v>
      </c>
      <c r="F3237" s="28" t="s">
        <v>20150</v>
      </c>
      <c r="G3237" s="28" t="s">
        <v>20151</v>
      </c>
      <c r="H3237" s="28" t="s">
        <v>17949</v>
      </c>
      <c r="I3237" s="28" t="s">
        <v>17948</v>
      </c>
      <c r="J3237" s="28" t="s">
        <v>3231</v>
      </c>
      <c r="K3237" s="29">
        <v>37047</v>
      </c>
      <c r="L3237" s="29">
        <v>43048</v>
      </c>
      <c r="M3237" s="29"/>
      <c r="N3237" s="28" t="s">
        <v>615</v>
      </c>
      <c r="O3237" s="30">
        <v>43891</v>
      </c>
      <c r="P3237" s="31">
        <v>20</v>
      </c>
      <c r="Q3237" s="31">
        <v>0</v>
      </c>
      <c r="R3237" s="28" t="s">
        <v>44</v>
      </c>
      <c r="S3237" s="28"/>
      <c r="T3237" s="28"/>
      <c r="U3237" s="29"/>
      <c r="V3237" s="29"/>
      <c r="W3237" s="28" t="s">
        <v>66</v>
      </c>
      <c r="X3237" s="28" t="s">
        <v>17947</v>
      </c>
    </row>
    <row r="3238" spans="1:24" ht="120" x14ac:dyDescent="0.25">
      <c r="A3238" s="27" t="s">
        <v>18109</v>
      </c>
      <c r="B3238" s="27" t="s">
        <v>20321</v>
      </c>
      <c r="C3238" s="27" t="s">
        <v>20322</v>
      </c>
      <c r="D3238" s="28" t="s">
        <v>4066</v>
      </c>
      <c r="E3238" s="28" t="s">
        <v>20202</v>
      </c>
      <c r="F3238" s="28" t="s">
        <v>20202</v>
      </c>
      <c r="G3238" s="28" t="s">
        <v>20203</v>
      </c>
      <c r="H3238" s="28" t="s">
        <v>17997</v>
      </c>
      <c r="I3238" s="28" t="s">
        <v>17996</v>
      </c>
      <c r="J3238" s="28" t="s">
        <v>105</v>
      </c>
      <c r="K3238" s="29"/>
      <c r="L3238" s="29">
        <v>40745</v>
      </c>
      <c r="M3238" s="29"/>
      <c r="N3238" s="28" t="s">
        <v>615</v>
      </c>
      <c r="O3238" s="30">
        <v>43983</v>
      </c>
      <c r="P3238" s="31">
        <v>0</v>
      </c>
      <c r="Q3238" s="31">
        <v>15</v>
      </c>
      <c r="R3238" s="28" t="s">
        <v>44</v>
      </c>
      <c r="S3238" s="28"/>
      <c r="T3238" s="28"/>
      <c r="U3238" s="29"/>
      <c r="V3238" s="29"/>
      <c r="W3238" s="28" t="s">
        <v>56</v>
      </c>
      <c r="X3238" s="28" t="s">
        <v>17995</v>
      </c>
    </row>
    <row r="3239" spans="1:24" ht="255" x14ac:dyDescent="0.25">
      <c r="A3239" s="27" t="s">
        <v>18109</v>
      </c>
      <c r="B3239" s="27" t="s">
        <v>20321</v>
      </c>
      <c r="C3239" s="27" t="s">
        <v>20322</v>
      </c>
      <c r="D3239" s="28" t="s">
        <v>18073</v>
      </c>
      <c r="E3239" s="28" t="s">
        <v>20167</v>
      </c>
      <c r="F3239" s="28" t="s">
        <v>20167</v>
      </c>
      <c r="G3239" s="28" t="s">
        <v>20168</v>
      </c>
      <c r="H3239" s="28" t="s">
        <v>18072</v>
      </c>
      <c r="I3239" s="28" t="s">
        <v>18071</v>
      </c>
      <c r="J3239" s="28" t="s">
        <v>839</v>
      </c>
      <c r="K3239" s="29">
        <v>35052</v>
      </c>
      <c r="L3239" s="29">
        <v>42331</v>
      </c>
      <c r="M3239" s="29"/>
      <c r="N3239" s="28" t="s">
        <v>615</v>
      </c>
      <c r="O3239" s="30">
        <v>44105</v>
      </c>
      <c r="P3239" s="31">
        <v>20</v>
      </c>
      <c r="Q3239" s="31">
        <v>0</v>
      </c>
      <c r="R3239" s="28" t="s">
        <v>44</v>
      </c>
      <c r="S3239" s="28"/>
      <c r="T3239" s="28"/>
      <c r="U3239" s="29"/>
      <c r="V3239" s="29"/>
      <c r="W3239" s="28" t="s">
        <v>56</v>
      </c>
      <c r="X3239" s="28" t="s">
        <v>18070</v>
      </c>
    </row>
    <row r="3240" spans="1:24" ht="300" x14ac:dyDescent="0.25">
      <c r="A3240" s="27" t="s">
        <v>18109</v>
      </c>
      <c r="B3240" s="27" t="s">
        <v>20323</v>
      </c>
      <c r="C3240" s="27" t="s">
        <v>20326</v>
      </c>
      <c r="D3240" s="28" t="s">
        <v>20592</v>
      </c>
      <c r="E3240" s="28" t="s">
        <v>20814</v>
      </c>
      <c r="F3240" s="28"/>
      <c r="G3240" s="28"/>
      <c r="H3240" s="28" t="s">
        <v>20591</v>
      </c>
      <c r="I3240" s="28" t="s">
        <v>20590</v>
      </c>
      <c r="J3240" s="28" t="s">
        <v>1515</v>
      </c>
      <c r="K3240" s="29">
        <v>37616</v>
      </c>
      <c r="L3240" s="29">
        <v>42278</v>
      </c>
      <c r="M3240" s="29"/>
      <c r="N3240" s="28" t="s">
        <v>8516</v>
      </c>
      <c r="O3240" s="30">
        <v>43864</v>
      </c>
      <c r="P3240" s="31">
        <v>20</v>
      </c>
      <c r="Q3240" s="31">
        <v>160</v>
      </c>
      <c r="R3240" s="28" t="s">
        <v>44</v>
      </c>
      <c r="S3240" s="28"/>
      <c r="T3240" s="28"/>
      <c r="U3240" s="29"/>
      <c r="V3240" s="29"/>
      <c r="W3240" s="28"/>
      <c r="X3240" s="28" t="s">
        <v>20589</v>
      </c>
    </row>
    <row r="3241" spans="1:24" ht="120" x14ac:dyDescent="0.25">
      <c r="A3241" s="27" t="s">
        <v>18109</v>
      </c>
      <c r="B3241" s="27" t="s">
        <v>20321</v>
      </c>
      <c r="C3241" s="27" t="s">
        <v>20322</v>
      </c>
      <c r="D3241" s="28" t="s">
        <v>17966</v>
      </c>
      <c r="E3241" s="28" t="s">
        <v>20206</v>
      </c>
      <c r="F3241" s="28" t="s">
        <v>20206</v>
      </c>
      <c r="G3241" s="28" t="s">
        <v>20207</v>
      </c>
      <c r="H3241" s="28" t="s">
        <v>17965</v>
      </c>
      <c r="I3241" s="28" t="s">
        <v>17964</v>
      </c>
      <c r="J3241" s="28" t="s">
        <v>105</v>
      </c>
      <c r="K3241" s="29">
        <v>35629</v>
      </c>
      <c r="L3241" s="29">
        <v>42170</v>
      </c>
      <c r="M3241" s="29"/>
      <c r="N3241" s="28" t="s">
        <v>615</v>
      </c>
      <c r="O3241" s="30">
        <v>43922</v>
      </c>
      <c r="P3241" s="31">
        <v>0</v>
      </c>
      <c r="Q3241" s="31">
        <v>50</v>
      </c>
      <c r="R3241" s="28" t="s">
        <v>44</v>
      </c>
      <c r="S3241" s="28"/>
      <c r="T3241" s="28"/>
      <c r="U3241" s="29"/>
      <c r="V3241" s="29"/>
      <c r="W3241" s="28" t="s">
        <v>56</v>
      </c>
      <c r="X3241" s="28" t="s">
        <v>17963</v>
      </c>
    </row>
    <row r="3242" spans="1:24" ht="120" x14ac:dyDescent="0.25">
      <c r="A3242" s="27" t="s">
        <v>18109</v>
      </c>
      <c r="B3242" s="27" t="s">
        <v>20333</v>
      </c>
      <c r="C3242" s="27" t="s">
        <v>20322</v>
      </c>
      <c r="D3242" s="28" t="s">
        <v>18108</v>
      </c>
      <c r="E3242" s="28"/>
      <c r="F3242" s="28" t="s">
        <v>20198</v>
      </c>
      <c r="G3242" s="28"/>
      <c r="H3242" s="28" t="s">
        <v>18107</v>
      </c>
      <c r="I3242" s="28" t="s">
        <v>18106</v>
      </c>
      <c r="J3242" s="28" t="s">
        <v>105</v>
      </c>
      <c r="K3242" s="29">
        <v>37406</v>
      </c>
      <c r="L3242" s="29">
        <v>42429</v>
      </c>
      <c r="M3242" s="29"/>
      <c r="N3242" s="28" t="s">
        <v>615</v>
      </c>
      <c r="O3242" s="30">
        <v>43851</v>
      </c>
      <c r="P3242" s="31">
        <v>20</v>
      </c>
      <c r="Q3242" s="31">
        <v>15</v>
      </c>
      <c r="R3242" s="28" t="s">
        <v>44</v>
      </c>
      <c r="S3242" s="28" t="s">
        <v>20199</v>
      </c>
      <c r="T3242" s="28"/>
      <c r="U3242" s="29"/>
      <c r="V3242" s="29"/>
      <c r="W3242" s="28" t="s">
        <v>56</v>
      </c>
      <c r="X3242" s="28" t="s">
        <v>18105</v>
      </c>
    </row>
    <row r="3243" spans="1:24" ht="225" x14ac:dyDescent="0.25">
      <c r="A3243" s="27" t="s">
        <v>18109</v>
      </c>
      <c r="B3243" s="27" t="s">
        <v>20321</v>
      </c>
      <c r="C3243" s="27" t="s">
        <v>20322</v>
      </c>
      <c r="D3243" s="28" t="s">
        <v>18077</v>
      </c>
      <c r="E3243" s="28" t="s">
        <v>20137</v>
      </c>
      <c r="F3243" s="28" t="s">
        <v>20137</v>
      </c>
      <c r="G3243" s="28" t="s">
        <v>20138</v>
      </c>
      <c r="H3243" s="28" t="s">
        <v>18076</v>
      </c>
      <c r="I3243" s="28" t="s">
        <v>18075</v>
      </c>
      <c r="J3243" s="28" t="s">
        <v>3231</v>
      </c>
      <c r="K3243" s="29">
        <v>34605</v>
      </c>
      <c r="L3243" s="29"/>
      <c r="M3243" s="29"/>
      <c r="N3243" s="28" t="s">
        <v>615</v>
      </c>
      <c r="O3243" s="30">
        <v>44136</v>
      </c>
      <c r="P3243" s="31">
        <v>20</v>
      </c>
      <c r="Q3243" s="31">
        <v>0</v>
      </c>
      <c r="R3243" s="28" t="s">
        <v>44</v>
      </c>
      <c r="S3243" s="28"/>
      <c r="T3243" s="28"/>
      <c r="U3243" s="29"/>
      <c r="V3243" s="29"/>
      <c r="W3243" s="28" t="s">
        <v>46</v>
      </c>
      <c r="X3243" s="28" t="s">
        <v>18074</v>
      </c>
    </row>
    <row r="3244" spans="1:24" ht="120" x14ac:dyDescent="0.25">
      <c r="A3244" s="27" t="s">
        <v>18109</v>
      </c>
      <c r="B3244" s="27" t="s">
        <v>20321</v>
      </c>
      <c r="C3244" s="27" t="s">
        <v>20322</v>
      </c>
      <c r="D3244" s="28" t="s">
        <v>14537</v>
      </c>
      <c r="E3244" s="28" t="s">
        <v>20176</v>
      </c>
      <c r="F3244" s="28" t="s">
        <v>20176</v>
      </c>
      <c r="G3244" s="28" t="s">
        <v>20177</v>
      </c>
      <c r="H3244" s="28" t="s">
        <v>18088</v>
      </c>
      <c r="I3244" s="28" t="s">
        <v>18087</v>
      </c>
      <c r="J3244" s="28" t="s">
        <v>205</v>
      </c>
      <c r="K3244" s="29">
        <v>37453</v>
      </c>
      <c r="L3244" s="29">
        <v>41422</v>
      </c>
      <c r="M3244" s="29"/>
      <c r="N3244" s="28" t="s">
        <v>615</v>
      </c>
      <c r="O3244" s="30">
        <v>44136</v>
      </c>
      <c r="P3244" s="31">
        <v>0</v>
      </c>
      <c r="Q3244" s="31">
        <v>50</v>
      </c>
      <c r="R3244" s="28" t="s">
        <v>44</v>
      </c>
      <c r="S3244" s="28"/>
      <c r="T3244" s="28"/>
      <c r="U3244" s="29"/>
      <c r="V3244" s="29"/>
      <c r="W3244" s="28" t="s">
        <v>82</v>
      </c>
      <c r="X3244" s="28" t="s">
        <v>18086</v>
      </c>
    </row>
    <row r="3245" spans="1:24" ht="210" x14ac:dyDescent="0.25">
      <c r="A3245" s="27" t="s">
        <v>18109</v>
      </c>
      <c r="B3245" s="27" t="s">
        <v>20321</v>
      </c>
      <c r="C3245" s="27" t="s">
        <v>20322</v>
      </c>
      <c r="D3245" s="28" t="s">
        <v>18001</v>
      </c>
      <c r="E3245" s="28" t="s">
        <v>20141</v>
      </c>
      <c r="F3245" s="28" t="s">
        <v>20141</v>
      </c>
      <c r="G3245" s="28" t="s">
        <v>20142</v>
      </c>
      <c r="H3245" s="28" t="s">
        <v>18000</v>
      </c>
      <c r="I3245" s="28" t="s">
        <v>17999</v>
      </c>
      <c r="J3245" s="28" t="s">
        <v>2318</v>
      </c>
      <c r="K3245" s="29">
        <v>36838</v>
      </c>
      <c r="L3245" s="29"/>
      <c r="M3245" s="29"/>
      <c r="N3245" s="28" t="s">
        <v>615</v>
      </c>
      <c r="O3245" s="30">
        <v>43983</v>
      </c>
      <c r="P3245" s="31">
        <v>20</v>
      </c>
      <c r="Q3245" s="31">
        <v>0</v>
      </c>
      <c r="R3245" s="28" t="s">
        <v>44</v>
      </c>
      <c r="S3245" s="28"/>
      <c r="T3245" s="28"/>
      <c r="U3245" s="29"/>
      <c r="V3245" s="29"/>
      <c r="W3245" s="28" t="s">
        <v>56</v>
      </c>
      <c r="X3245" s="28" t="s">
        <v>17998</v>
      </c>
    </row>
    <row r="3246" spans="1:24" ht="210" x14ac:dyDescent="0.25">
      <c r="A3246" s="27" t="s">
        <v>18109</v>
      </c>
      <c r="B3246" s="27" t="s">
        <v>20321</v>
      </c>
      <c r="C3246" s="27" t="s">
        <v>20322</v>
      </c>
      <c r="D3246" s="28" t="s">
        <v>18049</v>
      </c>
      <c r="E3246" s="28" t="s">
        <v>20183</v>
      </c>
      <c r="F3246" s="28" t="s">
        <v>20183</v>
      </c>
      <c r="G3246" s="28" t="s">
        <v>20184</v>
      </c>
      <c r="H3246" s="28" t="s">
        <v>18048</v>
      </c>
      <c r="I3246" s="28" t="s">
        <v>18047</v>
      </c>
      <c r="J3246" s="28" t="s">
        <v>2318</v>
      </c>
      <c r="K3246" s="29">
        <v>35297</v>
      </c>
      <c r="L3246" s="29">
        <v>41027</v>
      </c>
      <c r="M3246" s="29"/>
      <c r="N3246" s="28" t="s">
        <v>615</v>
      </c>
      <c r="O3246" s="30">
        <v>44075</v>
      </c>
      <c r="P3246" s="31">
        <v>20</v>
      </c>
      <c r="Q3246" s="31">
        <v>0</v>
      </c>
      <c r="R3246" s="28" t="s">
        <v>44</v>
      </c>
      <c r="S3246" s="28"/>
      <c r="T3246" s="28"/>
      <c r="U3246" s="29"/>
      <c r="V3246" s="29"/>
      <c r="W3246" s="28" t="s">
        <v>56</v>
      </c>
      <c r="X3246" s="28" t="s">
        <v>18046</v>
      </c>
    </row>
    <row r="3247" spans="1:24" ht="120" x14ac:dyDescent="0.25">
      <c r="A3247" s="27" t="s">
        <v>18109</v>
      </c>
      <c r="B3247" s="27" t="s">
        <v>20321</v>
      </c>
      <c r="C3247" s="27" t="s">
        <v>20322</v>
      </c>
      <c r="D3247" s="28" t="s">
        <v>18065</v>
      </c>
      <c r="E3247" s="28" t="s">
        <v>20174</v>
      </c>
      <c r="F3247" s="28" t="s">
        <v>20174</v>
      </c>
      <c r="G3247" s="28" t="s">
        <v>20175</v>
      </c>
      <c r="H3247" s="28" t="s">
        <v>18064</v>
      </c>
      <c r="I3247" s="28" t="s">
        <v>18063</v>
      </c>
      <c r="J3247" s="28" t="s">
        <v>205</v>
      </c>
      <c r="K3247" s="29">
        <v>34654</v>
      </c>
      <c r="L3247" s="29">
        <v>40877</v>
      </c>
      <c r="M3247" s="29"/>
      <c r="N3247" s="28" t="s">
        <v>615</v>
      </c>
      <c r="O3247" s="30">
        <v>44105</v>
      </c>
      <c r="P3247" s="31">
        <v>20</v>
      </c>
      <c r="Q3247" s="31">
        <v>0</v>
      </c>
      <c r="R3247" s="28" t="s">
        <v>44</v>
      </c>
      <c r="S3247" s="28"/>
      <c r="T3247" s="28"/>
      <c r="U3247" s="29"/>
      <c r="V3247" s="29"/>
      <c r="W3247" s="28" t="s">
        <v>82</v>
      </c>
      <c r="X3247" s="28" t="s">
        <v>18062</v>
      </c>
    </row>
    <row r="3248" spans="1:24" ht="225" x14ac:dyDescent="0.25">
      <c r="A3248" s="27" t="s">
        <v>18109</v>
      </c>
      <c r="B3248" s="27" t="s">
        <v>20321</v>
      </c>
      <c r="C3248" s="27" t="s">
        <v>20322</v>
      </c>
      <c r="D3248" s="28" t="s">
        <v>18009</v>
      </c>
      <c r="E3248" s="28" t="s">
        <v>20139</v>
      </c>
      <c r="F3248" s="28" t="s">
        <v>20139</v>
      </c>
      <c r="G3248" s="28" t="s">
        <v>20140</v>
      </c>
      <c r="H3248" s="28" t="s">
        <v>18008</v>
      </c>
      <c r="I3248" s="28" t="s">
        <v>18007</v>
      </c>
      <c r="J3248" s="28" t="s">
        <v>3231</v>
      </c>
      <c r="K3248" s="29">
        <v>34683</v>
      </c>
      <c r="L3248" s="29"/>
      <c r="M3248" s="29"/>
      <c r="N3248" s="28" t="s">
        <v>615</v>
      </c>
      <c r="O3248" s="30">
        <v>44013</v>
      </c>
      <c r="P3248" s="31">
        <v>20</v>
      </c>
      <c r="Q3248" s="31">
        <v>0</v>
      </c>
      <c r="R3248" s="28" t="s">
        <v>44</v>
      </c>
      <c r="S3248" s="28"/>
      <c r="T3248" s="28"/>
      <c r="U3248" s="29"/>
      <c r="V3248" s="29"/>
      <c r="W3248" s="28" t="s">
        <v>46</v>
      </c>
      <c r="X3248" s="28" t="s">
        <v>18006</v>
      </c>
    </row>
    <row r="3249" spans="1:24" ht="135" x14ac:dyDescent="0.25">
      <c r="A3249" s="27" t="s">
        <v>18109</v>
      </c>
      <c r="B3249" s="27" t="s">
        <v>20321</v>
      </c>
      <c r="C3249" s="27" t="s">
        <v>20322</v>
      </c>
      <c r="D3249" s="28" t="s">
        <v>17946</v>
      </c>
      <c r="E3249" s="28" t="s">
        <v>20145</v>
      </c>
      <c r="F3249" s="28" t="s">
        <v>1281</v>
      </c>
      <c r="G3249" s="28" t="s">
        <v>20146</v>
      </c>
      <c r="H3249" s="28" t="s">
        <v>1283</v>
      </c>
      <c r="I3249" s="28" t="s">
        <v>1284</v>
      </c>
      <c r="J3249" s="28" t="s">
        <v>189</v>
      </c>
      <c r="K3249" s="29">
        <v>37201</v>
      </c>
      <c r="L3249" s="29"/>
      <c r="M3249" s="29"/>
      <c r="N3249" s="28" t="s">
        <v>615</v>
      </c>
      <c r="O3249" s="30">
        <v>43891</v>
      </c>
      <c r="P3249" s="31">
        <v>20</v>
      </c>
      <c r="Q3249" s="31">
        <v>0</v>
      </c>
      <c r="R3249" s="28" t="s">
        <v>44</v>
      </c>
      <c r="S3249" s="28"/>
      <c r="T3249" s="28"/>
      <c r="U3249" s="29"/>
      <c r="V3249" s="29"/>
      <c r="W3249" s="28" t="s">
        <v>354</v>
      </c>
      <c r="X3249" s="28" t="s">
        <v>17945</v>
      </c>
    </row>
    <row r="3250" spans="1:24" ht="120" x14ac:dyDescent="0.25">
      <c r="A3250" s="27" t="s">
        <v>18109</v>
      </c>
      <c r="B3250" s="27" t="s">
        <v>20321</v>
      </c>
      <c r="C3250" s="27" t="s">
        <v>20322</v>
      </c>
      <c r="D3250" s="28" t="s">
        <v>18037</v>
      </c>
      <c r="E3250" s="28" t="s">
        <v>20224</v>
      </c>
      <c r="F3250" s="28" t="s">
        <v>20224</v>
      </c>
      <c r="G3250" s="28" t="s">
        <v>20225</v>
      </c>
      <c r="H3250" s="28" t="s">
        <v>18036</v>
      </c>
      <c r="I3250" s="28" t="s">
        <v>18035</v>
      </c>
      <c r="J3250" s="28" t="s">
        <v>105</v>
      </c>
      <c r="K3250" s="29">
        <v>38485</v>
      </c>
      <c r="L3250" s="29">
        <v>42524</v>
      </c>
      <c r="M3250" s="29"/>
      <c r="N3250" s="28" t="s">
        <v>615</v>
      </c>
      <c r="O3250" s="30">
        <v>44075</v>
      </c>
      <c r="P3250" s="31">
        <v>0</v>
      </c>
      <c r="Q3250" s="31">
        <v>15</v>
      </c>
      <c r="R3250" s="28" t="s">
        <v>44</v>
      </c>
      <c r="S3250" s="28"/>
      <c r="T3250" s="28"/>
      <c r="U3250" s="29"/>
      <c r="V3250" s="29"/>
      <c r="W3250" s="28" t="s">
        <v>56</v>
      </c>
      <c r="X3250" s="28" t="s">
        <v>18034</v>
      </c>
    </row>
    <row r="3251" spans="1:24" ht="120" x14ac:dyDescent="0.25">
      <c r="A3251" s="27" t="s">
        <v>18109</v>
      </c>
      <c r="B3251" s="27" t="s">
        <v>20321</v>
      </c>
      <c r="C3251" s="27" t="s">
        <v>20322</v>
      </c>
      <c r="D3251" s="28" t="s">
        <v>17970</v>
      </c>
      <c r="E3251" s="28" t="s">
        <v>20204</v>
      </c>
      <c r="F3251" s="28" t="s">
        <v>20204</v>
      </c>
      <c r="G3251" s="28" t="s">
        <v>20205</v>
      </c>
      <c r="H3251" s="28" t="s">
        <v>17969</v>
      </c>
      <c r="I3251" s="28" t="s">
        <v>17968</v>
      </c>
      <c r="J3251" s="28" t="s">
        <v>105</v>
      </c>
      <c r="K3251" s="29">
        <v>38859</v>
      </c>
      <c r="L3251" s="29">
        <v>41492</v>
      </c>
      <c r="M3251" s="29"/>
      <c r="N3251" s="28" t="s">
        <v>615</v>
      </c>
      <c r="O3251" s="30">
        <v>43922</v>
      </c>
      <c r="P3251" s="31">
        <v>0</v>
      </c>
      <c r="Q3251" s="31">
        <v>15</v>
      </c>
      <c r="R3251" s="28" t="s">
        <v>44</v>
      </c>
      <c r="S3251" s="28"/>
      <c r="T3251" s="28"/>
      <c r="U3251" s="29"/>
      <c r="V3251" s="29"/>
      <c r="W3251" s="28" t="s">
        <v>56</v>
      </c>
      <c r="X3251" s="28" t="s">
        <v>17967</v>
      </c>
    </row>
    <row r="3252" spans="1:24" ht="120" x14ac:dyDescent="0.25">
      <c r="A3252" s="27" t="s">
        <v>18109</v>
      </c>
      <c r="B3252" s="27" t="s">
        <v>20321</v>
      </c>
      <c r="C3252" s="27" t="s">
        <v>20322</v>
      </c>
      <c r="D3252" s="28" t="s">
        <v>18081</v>
      </c>
      <c r="E3252" s="28" t="s">
        <v>20185</v>
      </c>
      <c r="F3252" s="28" t="s">
        <v>20185</v>
      </c>
      <c r="G3252" s="28" t="s">
        <v>20186</v>
      </c>
      <c r="H3252" s="28" t="s">
        <v>18080</v>
      </c>
      <c r="I3252" s="28" t="s">
        <v>18079</v>
      </c>
      <c r="J3252" s="28" t="s">
        <v>205</v>
      </c>
      <c r="K3252" s="29">
        <v>39041</v>
      </c>
      <c r="L3252" s="29"/>
      <c r="M3252" s="29"/>
      <c r="N3252" s="28" t="s">
        <v>615</v>
      </c>
      <c r="O3252" s="30">
        <v>44136</v>
      </c>
      <c r="P3252" s="31">
        <v>0</v>
      </c>
      <c r="Q3252" s="31">
        <v>50</v>
      </c>
      <c r="R3252" s="28" t="s">
        <v>44</v>
      </c>
      <c r="S3252" s="28"/>
      <c r="T3252" s="28"/>
      <c r="U3252" s="29"/>
      <c r="V3252" s="29"/>
      <c r="W3252" s="28" t="s">
        <v>82</v>
      </c>
      <c r="X3252" s="28" t="s">
        <v>18078</v>
      </c>
    </row>
    <row r="3253" spans="1:24" ht="120" x14ac:dyDescent="0.25">
      <c r="A3253" s="27" t="s">
        <v>18109</v>
      </c>
      <c r="B3253" s="27" t="s">
        <v>20321</v>
      </c>
      <c r="C3253" s="27" t="s">
        <v>20322</v>
      </c>
      <c r="D3253" s="28" t="s">
        <v>18045</v>
      </c>
      <c r="E3253" s="28" t="s">
        <v>20226</v>
      </c>
      <c r="F3253" s="28" t="s">
        <v>20226</v>
      </c>
      <c r="G3253" s="28" t="s">
        <v>20227</v>
      </c>
      <c r="H3253" s="28" t="s">
        <v>18044</v>
      </c>
      <c r="I3253" s="28" t="s">
        <v>18043</v>
      </c>
      <c r="J3253" s="28" t="s">
        <v>105</v>
      </c>
      <c r="K3253" s="29">
        <v>38833</v>
      </c>
      <c r="L3253" s="29">
        <v>42286</v>
      </c>
      <c r="M3253" s="29"/>
      <c r="N3253" s="28" t="s">
        <v>615</v>
      </c>
      <c r="O3253" s="30">
        <v>44075</v>
      </c>
      <c r="P3253" s="31">
        <v>0</v>
      </c>
      <c r="Q3253" s="31">
        <v>15</v>
      </c>
      <c r="R3253" s="28" t="s">
        <v>44</v>
      </c>
      <c r="S3253" s="28"/>
      <c r="T3253" s="28"/>
      <c r="U3253" s="29"/>
      <c r="V3253" s="29"/>
      <c r="W3253" s="28" t="s">
        <v>82</v>
      </c>
      <c r="X3253" s="28" t="s">
        <v>18042</v>
      </c>
    </row>
    <row r="3254" spans="1:24" ht="120" x14ac:dyDescent="0.25">
      <c r="A3254" s="27" t="s">
        <v>18109</v>
      </c>
      <c r="B3254" s="27" t="s">
        <v>20321</v>
      </c>
      <c r="C3254" s="27" t="s">
        <v>20322</v>
      </c>
      <c r="D3254" s="28" t="s">
        <v>17974</v>
      </c>
      <c r="E3254" s="28" t="s">
        <v>20218</v>
      </c>
      <c r="F3254" s="28" t="s">
        <v>20218</v>
      </c>
      <c r="G3254" s="28" t="s">
        <v>20219</v>
      </c>
      <c r="H3254" s="28" t="s">
        <v>17973</v>
      </c>
      <c r="I3254" s="28" t="s">
        <v>17972</v>
      </c>
      <c r="J3254" s="28" t="s">
        <v>105</v>
      </c>
      <c r="K3254" s="29">
        <v>39343</v>
      </c>
      <c r="L3254" s="29">
        <v>42258</v>
      </c>
      <c r="M3254" s="29"/>
      <c r="N3254" s="28" t="s">
        <v>615</v>
      </c>
      <c r="O3254" s="30">
        <v>43952</v>
      </c>
      <c r="P3254" s="31">
        <v>0</v>
      </c>
      <c r="Q3254" s="31">
        <v>15</v>
      </c>
      <c r="R3254" s="28" t="s">
        <v>44</v>
      </c>
      <c r="S3254" s="28"/>
      <c r="T3254" s="28"/>
      <c r="U3254" s="29"/>
      <c r="V3254" s="29"/>
      <c r="W3254" s="28" t="s">
        <v>82</v>
      </c>
      <c r="X3254" s="28" t="s">
        <v>17971</v>
      </c>
    </row>
    <row r="3255" spans="1:24" ht="120" x14ac:dyDescent="0.25">
      <c r="A3255" s="27" t="s">
        <v>18109</v>
      </c>
      <c r="B3255" s="27" t="s">
        <v>20321</v>
      </c>
      <c r="C3255" s="27" t="s">
        <v>20322</v>
      </c>
      <c r="D3255" s="28" t="s">
        <v>18092</v>
      </c>
      <c r="E3255" s="28" t="s">
        <v>20228</v>
      </c>
      <c r="F3255" s="28" t="s">
        <v>20228</v>
      </c>
      <c r="G3255" s="28" t="s">
        <v>20229</v>
      </c>
      <c r="H3255" s="28" t="s">
        <v>18091</v>
      </c>
      <c r="I3255" s="28" t="s">
        <v>18090</v>
      </c>
      <c r="J3255" s="28" t="s">
        <v>105</v>
      </c>
      <c r="K3255" s="29">
        <v>40175</v>
      </c>
      <c r="L3255" s="29"/>
      <c r="M3255" s="29"/>
      <c r="N3255" s="28" t="s">
        <v>615</v>
      </c>
      <c r="O3255" s="30">
        <v>44136</v>
      </c>
      <c r="P3255" s="31">
        <v>0</v>
      </c>
      <c r="Q3255" s="31">
        <v>15</v>
      </c>
      <c r="R3255" s="28" t="s">
        <v>44</v>
      </c>
      <c r="S3255" s="28"/>
      <c r="T3255" s="28"/>
      <c r="U3255" s="29"/>
      <c r="V3255" s="29"/>
      <c r="W3255" s="28" t="s">
        <v>82</v>
      </c>
      <c r="X3255" s="28" t="s">
        <v>18089</v>
      </c>
    </row>
    <row r="3256" spans="1:24" ht="120" x14ac:dyDescent="0.25">
      <c r="A3256" s="27" t="s">
        <v>18109</v>
      </c>
      <c r="B3256" s="27" t="s">
        <v>20321</v>
      </c>
      <c r="C3256" s="27" t="s">
        <v>20322</v>
      </c>
      <c r="D3256" s="28" t="s">
        <v>17990</v>
      </c>
      <c r="E3256" s="28" t="s">
        <v>20222</v>
      </c>
      <c r="F3256" s="28" t="s">
        <v>20222</v>
      </c>
      <c r="G3256" s="28" t="s">
        <v>20223</v>
      </c>
      <c r="H3256" s="28" t="s">
        <v>17989</v>
      </c>
      <c r="I3256" s="28" t="s">
        <v>17988</v>
      </c>
      <c r="J3256" s="28" t="s">
        <v>105</v>
      </c>
      <c r="K3256" s="29">
        <v>40303</v>
      </c>
      <c r="L3256" s="29"/>
      <c r="M3256" s="29"/>
      <c r="N3256" s="28" t="s">
        <v>615</v>
      </c>
      <c r="O3256" s="30">
        <v>43983</v>
      </c>
      <c r="P3256" s="31">
        <v>0</v>
      </c>
      <c r="Q3256" s="31">
        <v>15</v>
      </c>
      <c r="R3256" s="28" t="s">
        <v>44</v>
      </c>
      <c r="S3256" s="28"/>
      <c r="T3256" s="28"/>
      <c r="U3256" s="29"/>
      <c r="V3256" s="29"/>
      <c r="W3256" s="28" t="s">
        <v>82</v>
      </c>
      <c r="X3256" s="28" t="s">
        <v>17987</v>
      </c>
    </row>
    <row r="3257" spans="1:24" ht="195" x14ac:dyDescent="0.25">
      <c r="A3257" s="27" t="s">
        <v>18109</v>
      </c>
      <c r="B3257" s="27" t="s">
        <v>20321</v>
      </c>
      <c r="C3257" s="27" t="s">
        <v>20322</v>
      </c>
      <c r="D3257" s="28" t="s">
        <v>18100</v>
      </c>
      <c r="E3257" s="28" t="s">
        <v>20178</v>
      </c>
      <c r="F3257" s="28" t="s">
        <v>20178</v>
      </c>
      <c r="G3257" s="28" t="s">
        <v>20179</v>
      </c>
      <c r="H3257" s="28" t="s">
        <v>18099</v>
      </c>
      <c r="I3257" s="28" t="s">
        <v>18098</v>
      </c>
      <c r="J3257" s="28" t="s">
        <v>53</v>
      </c>
      <c r="K3257" s="29">
        <v>40485</v>
      </c>
      <c r="L3257" s="29">
        <v>42124</v>
      </c>
      <c r="M3257" s="29"/>
      <c r="N3257" s="28" t="s">
        <v>615</v>
      </c>
      <c r="O3257" s="30">
        <v>44166</v>
      </c>
      <c r="P3257" s="31">
        <v>20</v>
      </c>
      <c r="Q3257" s="31">
        <v>0</v>
      </c>
      <c r="R3257" s="28" t="s">
        <v>44</v>
      </c>
      <c r="S3257" s="28"/>
      <c r="T3257" s="28"/>
      <c r="U3257" s="29"/>
      <c r="V3257" s="29"/>
      <c r="W3257" s="28" t="s">
        <v>56</v>
      </c>
      <c r="X3257" s="28" t="s">
        <v>18097</v>
      </c>
    </row>
    <row r="3258" spans="1:24" ht="345" x14ac:dyDescent="0.25">
      <c r="A3258" s="27" t="s">
        <v>18109</v>
      </c>
      <c r="B3258" s="27" t="s">
        <v>20321</v>
      </c>
      <c r="C3258" s="27" t="s">
        <v>20322</v>
      </c>
      <c r="D3258" s="28" t="s">
        <v>18096</v>
      </c>
      <c r="E3258" s="28" t="s">
        <v>20208</v>
      </c>
      <c r="F3258" s="28" t="s">
        <v>20208</v>
      </c>
      <c r="G3258" s="28" t="s">
        <v>20209</v>
      </c>
      <c r="H3258" s="28" t="s">
        <v>18095</v>
      </c>
      <c r="I3258" s="28" t="s">
        <v>18094</v>
      </c>
      <c r="J3258" s="28" t="s">
        <v>105</v>
      </c>
      <c r="K3258" s="29">
        <v>40518</v>
      </c>
      <c r="L3258" s="29">
        <v>42062</v>
      </c>
      <c r="M3258" s="29"/>
      <c r="N3258" s="28" t="s">
        <v>615</v>
      </c>
      <c r="O3258" s="30">
        <v>44136</v>
      </c>
      <c r="P3258" s="31">
        <v>0</v>
      </c>
      <c r="Q3258" s="31">
        <v>50</v>
      </c>
      <c r="R3258" s="28" t="s">
        <v>44</v>
      </c>
      <c r="S3258" s="28"/>
      <c r="T3258" s="28"/>
      <c r="U3258" s="29"/>
      <c r="V3258" s="29"/>
      <c r="W3258" s="28" t="s">
        <v>56</v>
      </c>
      <c r="X3258" s="28" t="s">
        <v>18093</v>
      </c>
    </row>
    <row r="3259" spans="1:24" ht="120" x14ac:dyDescent="0.25">
      <c r="A3259" s="27" t="s">
        <v>18109</v>
      </c>
      <c r="B3259" s="27" t="s">
        <v>20321</v>
      </c>
      <c r="C3259" s="27" t="s">
        <v>20322</v>
      </c>
      <c r="D3259" s="28" t="s">
        <v>18021</v>
      </c>
      <c r="E3259" s="28" t="s">
        <v>20210</v>
      </c>
      <c r="F3259" s="28" t="s">
        <v>20210</v>
      </c>
      <c r="G3259" s="28" t="s">
        <v>20211</v>
      </c>
      <c r="H3259" s="28" t="s">
        <v>18020</v>
      </c>
      <c r="I3259" s="28" t="s">
        <v>18019</v>
      </c>
      <c r="J3259" s="28" t="s">
        <v>105</v>
      </c>
      <c r="K3259" s="29">
        <v>40744</v>
      </c>
      <c r="L3259" s="29"/>
      <c r="M3259" s="29"/>
      <c r="N3259" s="28" t="s">
        <v>615</v>
      </c>
      <c r="O3259" s="30">
        <v>44013</v>
      </c>
      <c r="P3259" s="31">
        <v>0</v>
      </c>
      <c r="Q3259" s="31">
        <v>15</v>
      </c>
      <c r="R3259" s="28" t="s">
        <v>44</v>
      </c>
      <c r="S3259" s="28"/>
      <c r="T3259" s="28"/>
      <c r="U3259" s="29"/>
      <c r="V3259" s="29"/>
      <c r="W3259" s="28" t="s">
        <v>56</v>
      </c>
      <c r="X3259" s="28" t="s">
        <v>18018</v>
      </c>
    </row>
    <row r="3260" spans="1:24" ht="120" x14ac:dyDescent="0.25">
      <c r="A3260" s="27" t="s">
        <v>18109</v>
      </c>
      <c r="B3260" s="27" t="s">
        <v>20321</v>
      </c>
      <c r="C3260" s="27" t="s">
        <v>20322</v>
      </c>
      <c r="D3260" s="28" t="s">
        <v>18005</v>
      </c>
      <c r="E3260" s="28" t="s">
        <v>20230</v>
      </c>
      <c r="F3260" s="28" t="s">
        <v>20230</v>
      </c>
      <c r="G3260" s="28" t="s">
        <v>20231</v>
      </c>
      <c r="H3260" s="28" t="s">
        <v>18004</v>
      </c>
      <c r="I3260" s="28" t="s">
        <v>18003</v>
      </c>
      <c r="J3260" s="28" t="s">
        <v>105</v>
      </c>
      <c r="K3260" s="29">
        <v>41212</v>
      </c>
      <c r="L3260" s="29">
        <v>42643</v>
      </c>
      <c r="M3260" s="29"/>
      <c r="N3260" s="28" t="s">
        <v>615</v>
      </c>
      <c r="O3260" s="30">
        <v>43983</v>
      </c>
      <c r="P3260" s="31">
        <v>0</v>
      </c>
      <c r="Q3260" s="31">
        <v>15</v>
      </c>
      <c r="R3260" s="28" t="s">
        <v>44</v>
      </c>
      <c r="S3260" s="28"/>
      <c r="T3260" s="28"/>
      <c r="U3260" s="29"/>
      <c r="V3260" s="29"/>
      <c r="W3260" s="28" t="s">
        <v>82</v>
      </c>
      <c r="X3260" s="28" t="s">
        <v>18002</v>
      </c>
    </row>
    <row r="3261" spans="1:24" ht="120" x14ac:dyDescent="0.25">
      <c r="A3261" s="27" t="s">
        <v>18109</v>
      </c>
      <c r="B3261" s="27" t="s">
        <v>20321</v>
      </c>
      <c r="C3261" s="27" t="s">
        <v>20322</v>
      </c>
      <c r="D3261" s="28" t="s">
        <v>18017</v>
      </c>
      <c r="E3261" s="28" t="s">
        <v>20187</v>
      </c>
      <c r="F3261" s="28" t="s">
        <v>20187</v>
      </c>
      <c r="G3261" s="28" t="s">
        <v>20188</v>
      </c>
      <c r="H3261" s="28" t="s">
        <v>18016</v>
      </c>
      <c r="I3261" s="28" t="s">
        <v>18015</v>
      </c>
      <c r="J3261" s="28" t="s">
        <v>105</v>
      </c>
      <c r="K3261" s="29">
        <v>41143</v>
      </c>
      <c r="L3261" s="29">
        <v>42272</v>
      </c>
      <c r="M3261" s="29"/>
      <c r="N3261" s="28" t="s">
        <v>615</v>
      </c>
      <c r="O3261" s="30">
        <v>44013</v>
      </c>
      <c r="P3261" s="31">
        <v>0</v>
      </c>
      <c r="Q3261" s="31">
        <v>15</v>
      </c>
      <c r="R3261" s="28" t="s">
        <v>44</v>
      </c>
      <c r="S3261" s="28"/>
      <c r="T3261" s="28"/>
      <c r="U3261" s="29"/>
      <c r="V3261" s="29"/>
      <c r="W3261" s="28" t="s">
        <v>66</v>
      </c>
      <c r="X3261" s="28" t="s">
        <v>18014</v>
      </c>
    </row>
    <row r="3262" spans="1:24" ht="120" x14ac:dyDescent="0.25">
      <c r="A3262" s="27" t="s">
        <v>18109</v>
      </c>
      <c r="B3262" s="27" t="s">
        <v>20321</v>
      </c>
      <c r="C3262" s="27" t="s">
        <v>20322</v>
      </c>
      <c r="D3262" s="28" t="s">
        <v>18057</v>
      </c>
      <c r="E3262" s="28" t="s">
        <v>20143</v>
      </c>
      <c r="F3262" s="28" t="s">
        <v>20143</v>
      </c>
      <c r="G3262" s="28" t="s">
        <v>20144</v>
      </c>
      <c r="H3262" s="28" t="s">
        <v>18056</v>
      </c>
      <c r="I3262" s="28" t="s">
        <v>18055</v>
      </c>
      <c r="J3262" s="28" t="s">
        <v>205</v>
      </c>
      <c r="K3262" s="29">
        <v>41428</v>
      </c>
      <c r="L3262" s="29"/>
      <c r="M3262" s="29"/>
      <c r="N3262" s="28" t="s">
        <v>615</v>
      </c>
      <c r="O3262" s="30">
        <v>44105</v>
      </c>
      <c r="P3262" s="31">
        <v>0</v>
      </c>
      <c r="Q3262" s="31">
        <v>50</v>
      </c>
      <c r="R3262" s="28" t="s">
        <v>44</v>
      </c>
      <c r="S3262" s="28"/>
      <c r="T3262" s="28"/>
      <c r="U3262" s="29"/>
      <c r="V3262" s="29"/>
      <c r="W3262" s="28" t="s">
        <v>82</v>
      </c>
      <c r="X3262" s="28" t="s">
        <v>18054</v>
      </c>
    </row>
    <row r="3263" spans="1:24" ht="120" x14ac:dyDescent="0.25">
      <c r="A3263" s="27" t="s">
        <v>18109</v>
      </c>
      <c r="B3263" s="27" t="s">
        <v>20323</v>
      </c>
      <c r="C3263" s="27" t="s">
        <v>20322</v>
      </c>
      <c r="D3263" s="28" t="s">
        <v>17936</v>
      </c>
      <c r="E3263" s="28"/>
      <c r="F3263" s="28" t="s">
        <v>20193</v>
      </c>
      <c r="G3263" s="28"/>
      <c r="H3263" s="28" t="s">
        <v>17935</v>
      </c>
      <c r="I3263" s="28" t="s">
        <v>17934</v>
      </c>
      <c r="J3263" s="28" t="s">
        <v>105</v>
      </c>
      <c r="K3263" s="29">
        <v>41806</v>
      </c>
      <c r="L3263" s="29"/>
      <c r="M3263" s="29"/>
      <c r="N3263" s="28" t="s">
        <v>615</v>
      </c>
      <c r="O3263" s="30">
        <v>43862</v>
      </c>
      <c r="P3263" s="31">
        <v>0</v>
      </c>
      <c r="Q3263" s="31">
        <v>15</v>
      </c>
      <c r="R3263" s="28" t="s">
        <v>44</v>
      </c>
      <c r="S3263" s="28"/>
      <c r="T3263" s="28"/>
      <c r="U3263" s="29"/>
      <c r="V3263" s="29"/>
      <c r="W3263" s="28" t="s">
        <v>56</v>
      </c>
      <c r="X3263" s="28" t="s">
        <v>17933</v>
      </c>
    </row>
    <row r="3264" spans="1:24" ht="120" x14ac:dyDescent="0.25">
      <c r="A3264" s="27" t="s">
        <v>18109</v>
      </c>
      <c r="B3264" s="27" t="s">
        <v>20321</v>
      </c>
      <c r="C3264" s="27" t="s">
        <v>20322</v>
      </c>
      <c r="D3264" s="28" t="s">
        <v>18085</v>
      </c>
      <c r="E3264" s="28" t="s">
        <v>20191</v>
      </c>
      <c r="F3264" s="28" t="s">
        <v>20191</v>
      </c>
      <c r="G3264" s="28" t="s">
        <v>20192</v>
      </c>
      <c r="H3264" s="28" t="s">
        <v>18084</v>
      </c>
      <c r="I3264" s="28" t="s">
        <v>18083</v>
      </c>
      <c r="J3264" s="28" t="s">
        <v>105</v>
      </c>
      <c r="K3264" s="29">
        <v>41977</v>
      </c>
      <c r="L3264" s="29">
        <v>43224</v>
      </c>
      <c r="M3264" s="29"/>
      <c r="N3264" s="28" t="s">
        <v>615</v>
      </c>
      <c r="O3264" s="30">
        <v>44136</v>
      </c>
      <c r="P3264" s="31">
        <v>20</v>
      </c>
      <c r="Q3264" s="31">
        <v>0</v>
      </c>
      <c r="R3264" s="28" t="s">
        <v>44</v>
      </c>
      <c r="S3264" s="28"/>
      <c r="T3264" s="28"/>
      <c r="U3264" s="29"/>
      <c r="V3264" s="29"/>
      <c r="W3264" s="28" t="s">
        <v>56</v>
      </c>
      <c r="X3264" s="28" t="s">
        <v>18082</v>
      </c>
    </row>
    <row r="3265" spans="1:24" ht="120" x14ac:dyDescent="0.25">
      <c r="A3265" s="27" t="s">
        <v>18109</v>
      </c>
      <c r="B3265" s="27" t="s">
        <v>20325</v>
      </c>
      <c r="C3265" s="27" t="s">
        <v>20322</v>
      </c>
      <c r="D3265" s="28" t="s">
        <v>17928</v>
      </c>
      <c r="E3265" s="28" t="s">
        <v>20169</v>
      </c>
      <c r="F3265" s="28" t="s">
        <v>20170</v>
      </c>
      <c r="G3265" s="28" t="s">
        <v>20171</v>
      </c>
      <c r="H3265" s="28" t="s">
        <v>17927</v>
      </c>
      <c r="I3265" s="28" t="s">
        <v>17926</v>
      </c>
      <c r="J3265" s="28" t="s">
        <v>205</v>
      </c>
      <c r="K3265" s="29">
        <v>41716</v>
      </c>
      <c r="L3265" s="29"/>
      <c r="M3265" s="29"/>
      <c r="N3265" s="28" t="s">
        <v>615</v>
      </c>
      <c r="O3265" s="30">
        <v>43831</v>
      </c>
      <c r="P3265" s="31">
        <v>0</v>
      </c>
      <c r="Q3265" s="31">
        <v>50</v>
      </c>
      <c r="R3265" s="28" t="s">
        <v>44</v>
      </c>
      <c r="S3265" s="28"/>
      <c r="T3265" s="28"/>
      <c r="U3265" s="29"/>
      <c r="V3265" s="29"/>
      <c r="W3265" s="28" t="s">
        <v>56</v>
      </c>
      <c r="X3265" s="28" t="s">
        <v>17925</v>
      </c>
    </row>
    <row r="3266" spans="1:24" ht="120" x14ac:dyDescent="0.25">
      <c r="A3266" s="27" t="s">
        <v>18109</v>
      </c>
      <c r="B3266" s="27" t="s">
        <v>20325</v>
      </c>
      <c r="C3266" s="27" t="s">
        <v>20322</v>
      </c>
      <c r="D3266" s="28" t="s">
        <v>17932</v>
      </c>
      <c r="E3266" s="28" t="s">
        <v>20180</v>
      </c>
      <c r="F3266" s="28" t="s">
        <v>20181</v>
      </c>
      <c r="G3266" s="28" t="s">
        <v>20182</v>
      </c>
      <c r="H3266" s="28" t="s">
        <v>17931</v>
      </c>
      <c r="I3266" s="28" t="s">
        <v>17930</v>
      </c>
      <c r="J3266" s="28" t="s">
        <v>205</v>
      </c>
      <c r="K3266" s="29">
        <v>42216</v>
      </c>
      <c r="L3266" s="29"/>
      <c r="M3266" s="29"/>
      <c r="N3266" s="28" t="s">
        <v>615</v>
      </c>
      <c r="O3266" s="30">
        <v>43831</v>
      </c>
      <c r="P3266" s="31">
        <v>0</v>
      </c>
      <c r="Q3266" s="31">
        <v>15</v>
      </c>
      <c r="R3266" s="28" t="s">
        <v>44</v>
      </c>
      <c r="S3266" s="28"/>
      <c r="T3266" s="28"/>
      <c r="U3266" s="29"/>
      <c r="V3266" s="29"/>
      <c r="W3266" s="28" t="s">
        <v>82</v>
      </c>
      <c r="X3266" s="28" t="s">
        <v>17929</v>
      </c>
    </row>
    <row r="3267" spans="1:24" ht="120" x14ac:dyDescent="0.25">
      <c r="A3267" s="27" t="s">
        <v>18109</v>
      </c>
      <c r="B3267" s="27" t="s">
        <v>20321</v>
      </c>
      <c r="C3267" s="27" t="s">
        <v>20322</v>
      </c>
      <c r="D3267" s="28" t="s">
        <v>17958</v>
      </c>
      <c r="E3267" s="28" t="s">
        <v>20212</v>
      </c>
      <c r="F3267" s="28" t="s">
        <v>20212</v>
      </c>
      <c r="G3267" s="28" t="s">
        <v>20213</v>
      </c>
      <c r="H3267" s="28" t="s">
        <v>17957</v>
      </c>
      <c r="I3267" s="28" t="s">
        <v>17956</v>
      </c>
      <c r="J3267" s="28" t="s">
        <v>105</v>
      </c>
      <c r="K3267" s="29">
        <v>42059</v>
      </c>
      <c r="L3267" s="29"/>
      <c r="M3267" s="29"/>
      <c r="N3267" s="28" t="s">
        <v>615</v>
      </c>
      <c r="O3267" s="30">
        <v>43891</v>
      </c>
      <c r="P3267" s="31">
        <v>0</v>
      </c>
      <c r="Q3267" s="31">
        <v>15</v>
      </c>
      <c r="R3267" s="28" t="s">
        <v>44</v>
      </c>
      <c r="S3267" s="28"/>
      <c r="T3267" s="28"/>
      <c r="U3267" s="29"/>
      <c r="V3267" s="29"/>
      <c r="W3267" s="28" t="s">
        <v>56</v>
      </c>
      <c r="X3267" s="28" t="s">
        <v>17955</v>
      </c>
    </row>
    <row r="3268" spans="1:24" ht="120" x14ac:dyDescent="0.25">
      <c r="A3268" s="27" t="s">
        <v>18109</v>
      </c>
      <c r="B3268" s="27" t="s">
        <v>20321</v>
      </c>
      <c r="C3268" s="27" t="s">
        <v>20322</v>
      </c>
      <c r="D3268" s="28" t="s">
        <v>18041</v>
      </c>
      <c r="E3268" s="28" t="s">
        <v>20189</v>
      </c>
      <c r="F3268" s="28" t="s">
        <v>20189</v>
      </c>
      <c r="G3268" s="28" t="s">
        <v>20190</v>
      </c>
      <c r="H3268" s="28" t="s">
        <v>18040</v>
      </c>
      <c r="I3268" s="28" t="s">
        <v>18039</v>
      </c>
      <c r="J3268" s="28" t="s">
        <v>4833</v>
      </c>
      <c r="K3268" s="29">
        <v>39706</v>
      </c>
      <c r="L3268" s="29"/>
      <c r="M3268" s="29"/>
      <c r="N3268" s="28" t="s">
        <v>615</v>
      </c>
      <c r="O3268" s="30">
        <v>44075</v>
      </c>
      <c r="P3268" s="31">
        <v>0</v>
      </c>
      <c r="Q3268" s="31">
        <v>50</v>
      </c>
      <c r="R3268" s="28" t="s">
        <v>44</v>
      </c>
      <c r="S3268" s="28"/>
      <c r="T3268" s="28"/>
      <c r="U3268" s="29"/>
      <c r="V3268" s="29"/>
      <c r="W3268" s="28" t="s">
        <v>66</v>
      </c>
      <c r="X3268" s="28" t="s">
        <v>18038</v>
      </c>
    </row>
    <row r="3269" spans="1:24" ht="120" x14ac:dyDescent="0.25">
      <c r="A3269" s="27" t="s">
        <v>18109</v>
      </c>
      <c r="B3269" s="27" t="s">
        <v>20321</v>
      </c>
      <c r="C3269" s="27" t="s">
        <v>20322</v>
      </c>
      <c r="D3269" s="28" t="s">
        <v>18104</v>
      </c>
      <c r="E3269" s="28" t="s">
        <v>20196</v>
      </c>
      <c r="F3269" s="28" t="s">
        <v>20196</v>
      </c>
      <c r="G3269" s="28" t="s">
        <v>20197</v>
      </c>
      <c r="H3269" s="28" t="s">
        <v>18103</v>
      </c>
      <c r="I3269" s="28" t="s">
        <v>18102</v>
      </c>
      <c r="J3269" s="28" t="s">
        <v>105</v>
      </c>
      <c r="K3269" s="29"/>
      <c r="L3269" s="29"/>
      <c r="M3269" s="29"/>
      <c r="N3269" s="28" t="s">
        <v>615</v>
      </c>
      <c r="O3269" s="30">
        <v>44166</v>
      </c>
      <c r="P3269" s="31">
        <v>0</v>
      </c>
      <c r="Q3269" s="31">
        <v>15</v>
      </c>
      <c r="R3269" s="28" t="s">
        <v>44</v>
      </c>
      <c r="S3269" s="28"/>
      <c r="T3269" s="28"/>
      <c r="U3269" s="29"/>
      <c r="V3269" s="29"/>
      <c r="W3269" s="28" t="s">
        <v>56</v>
      </c>
      <c r="X3269" s="28" t="s">
        <v>18101</v>
      </c>
    </row>
    <row r="3270" spans="1:24" ht="135" x14ac:dyDescent="0.25">
      <c r="A3270" s="27" t="s">
        <v>18109</v>
      </c>
      <c r="B3270" s="27" t="s">
        <v>20321</v>
      </c>
      <c r="C3270" s="27" t="s">
        <v>20322</v>
      </c>
      <c r="D3270" s="28" t="s">
        <v>18053</v>
      </c>
      <c r="E3270" s="28" t="s">
        <v>20194</v>
      </c>
      <c r="F3270" s="28" t="s">
        <v>20194</v>
      </c>
      <c r="G3270" s="28" t="s">
        <v>20195</v>
      </c>
      <c r="H3270" s="28" t="s">
        <v>18052</v>
      </c>
      <c r="I3270" s="28" t="s">
        <v>18051</v>
      </c>
      <c r="J3270" s="28" t="s">
        <v>105</v>
      </c>
      <c r="K3270" s="29"/>
      <c r="L3270" s="29">
        <v>42216</v>
      </c>
      <c r="M3270" s="29"/>
      <c r="N3270" s="28" t="s">
        <v>615</v>
      </c>
      <c r="O3270" s="30">
        <v>44075</v>
      </c>
      <c r="P3270" s="31">
        <v>0</v>
      </c>
      <c r="Q3270" s="31">
        <v>15</v>
      </c>
      <c r="R3270" s="28" t="s">
        <v>44</v>
      </c>
      <c r="S3270" s="28"/>
      <c r="T3270" s="28"/>
      <c r="U3270" s="29"/>
      <c r="V3270" s="29"/>
      <c r="W3270" s="28" t="s">
        <v>56</v>
      </c>
      <c r="X3270" s="28" t="s">
        <v>18050</v>
      </c>
    </row>
    <row r="3271" spans="1:24" ht="120" x14ac:dyDescent="0.25">
      <c r="A3271" s="27" t="s">
        <v>18109</v>
      </c>
      <c r="B3271" s="27" t="s">
        <v>20321</v>
      </c>
      <c r="C3271" s="27" t="s">
        <v>20322</v>
      </c>
      <c r="D3271" s="28" t="s">
        <v>18069</v>
      </c>
      <c r="E3271" s="28" t="s">
        <v>20214</v>
      </c>
      <c r="F3271" s="28" t="s">
        <v>20214</v>
      </c>
      <c r="G3271" s="28" t="s">
        <v>20215</v>
      </c>
      <c r="H3271" s="28" t="s">
        <v>18068</v>
      </c>
      <c r="I3271" s="28" t="s">
        <v>18067</v>
      </c>
      <c r="J3271" s="28" t="s">
        <v>105</v>
      </c>
      <c r="K3271" s="29"/>
      <c r="L3271" s="29"/>
      <c r="M3271" s="29"/>
      <c r="N3271" s="28" t="s">
        <v>615</v>
      </c>
      <c r="O3271" s="30">
        <v>44105</v>
      </c>
      <c r="P3271" s="31">
        <v>0</v>
      </c>
      <c r="Q3271" s="31">
        <v>15</v>
      </c>
      <c r="R3271" s="28" t="s">
        <v>44</v>
      </c>
      <c r="S3271" s="28"/>
      <c r="T3271" s="28"/>
      <c r="U3271" s="29"/>
      <c r="V3271" s="29"/>
      <c r="W3271" s="28" t="s">
        <v>56</v>
      </c>
      <c r="X3271" s="28" t="s">
        <v>18066</v>
      </c>
    </row>
    <row r="3272" spans="1:24" ht="315" x14ac:dyDescent="0.25">
      <c r="A3272" s="27" t="s">
        <v>18222</v>
      </c>
      <c r="B3272" s="27" t="s">
        <v>20321</v>
      </c>
      <c r="C3272" s="27" t="s">
        <v>20322</v>
      </c>
      <c r="D3272" s="28" t="s">
        <v>18221</v>
      </c>
      <c r="E3272" s="28" t="s">
        <v>20236</v>
      </c>
      <c r="F3272" s="28" t="s">
        <v>20237</v>
      </c>
      <c r="G3272" s="28"/>
      <c r="H3272" s="28" t="s">
        <v>18220</v>
      </c>
      <c r="I3272" s="28" t="s">
        <v>18219</v>
      </c>
      <c r="J3272" s="28" t="s">
        <v>2289</v>
      </c>
      <c r="K3272" s="29">
        <v>37473</v>
      </c>
      <c r="L3272" s="29">
        <v>43325</v>
      </c>
      <c r="M3272" s="29"/>
      <c r="N3272" s="28" t="s">
        <v>20238</v>
      </c>
      <c r="O3272" s="30">
        <v>44075</v>
      </c>
      <c r="P3272" s="31">
        <v>20</v>
      </c>
      <c r="Q3272" s="31">
        <v>0</v>
      </c>
      <c r="R3272" s="28" t="s">
        <v>44</v>
      </c>
      <c r="S3272" s="28"/>
      <c r="T3272" s="28"/>
      <c r="U3272" s="29"/>
      <c r="V3272" s="29"/>
      <c r="W3272" s="28" t="s">
        <v>46</v>
      </c>
      <c r="X3272" s="28" t="s">
        <v>18218</v>
      </c>
    </row>
    <row r="3273" spans="1:24" ht="210" x14ac:dyDescent="0.25">
      <c r="A3273" s="27" t="s">
        <v>18222</v>
      </c>
      <c r="B3273" s="27" t="s">
        <v>20321</v>
      </c>
      <c r="C3273" s="27" t="s">
        <v>20322</v>
      </c>
      <c r="D3273" s="28" t="s">
        <v>18137</v>
      </c>
      <c r="E3273" s="28" t="s">
        <v>20273</v>
      </c>
      <c r="F3273" s="28" t="s">
        <v>20273</v>
      </c>
      <c r="G3273" s="28"/>
      <c r="H3273" s="28" t="s">
        <v>18136</v>
      </c>
      <c r="I3273" s="28" t="s">
        <v>18135</v>
      </c>
      <c r="J3273" s="28" t="s">
        <v>1819</v>
      </c>
      <c r="K3273" s="29">
        <v>37526</v>
      </c>
      <c r="L3273" s="29">
        <v>42558</v>
      </c>
      <c r="M3273" s="29"/>
      <c r="N3273" s="28" t="s">
        <v>20274</v>
      </c>
      <c r="O3273" s="30">
        <v>44013</v>
      </c>
      <c r="P3273" s="31">
        <v>20</v>
      </c>
      <c r="Q3273" s="31">
        <v>0</v>
      </c>
      <c r="R3273" s="28" t="s">
        <v>44</v>
      </c>
      <c r="S3273" s="28"/>
      <c r="T3273" s="28"/>
      <c r="U3273" s="29"/>
      <c r="V3273" s="29"/>
      <c r="W3273" s="28" t="s">
        <v>56</v>
      </c>
      <c r="X3273" s="28" t="s">
        <v>18134</v>
      </c>
    </row>
    <row r="3274" spans="1:24" ht="150" x14ac:dyDescent="0.25">
      <c r="A3274" s="27" t="s">
        <v>18222</v>
      </c>
      <c r="B3274" s="27" t="s">
        <v>20321</v>
      </c>
      <c r="C3274" s="27" t="s">
        <v>20322</v>
      </c>
      <c r="D3274" s="28" t="s">
        <v>18157</v>
      </c>
      <c r="E3274" s="28" t="s">
        <v>20252</v>
      </c>
      <c r="F3274" s="28" t="s">
        <v>20253</v>
      </c>
      <c r="G3274" s="28"/>
      <c r="H3274" s="28" t="s">
        <v>18156</v>
      </c>
      <c r="I3274" s="28" t="s">
        <v>18155</v>
      </c>
      <c r="J3274" s="28" t="s">
        <v>1581</v>
      </c>
      <c r="K3274" s="29">
        <v>37558</v>
      </c>
      <c r="L3274" s="29">
        <v>42472</v>
      </c>
      <c r="M3274" s="29"/>
      <c r="N3274" s="28" t="s">
        <v>20254</v>
      </c>
      <c r="O3274" s="30">
        <v>44044</v>
      </c>
      <c r="P3274" s="31">
        <v>20</v>
      </c>
      <c r="Q3274" s="31">
        <v>0</v>
      </c>
      <c r="R3274" s="28" t="s">
        <v>44</v>
      </c>
      <c r="S3274" s="28"/>
      <c r="T3274" s="28"/>
      <c r="U3274" s="29"/>
      <c r="V3274" s="29"/>
      <c r="W3274" s="28" t="s">
        <v>82</v>
      </c>
      <c r="X3274" s="28" t="s">
        <v>18154</v>
      </c>
    </row>
    <row r="3275" spans="1:24" ht="180" x14ac:dyDescent="0.25">
      <c r="A3275" s="27" t="s">
        <v>18222</v>
      </c>
      <c r="B3275" s="27" t="s">
        <v>20321</v>
      </c>
      <c r="C3275" s="27" t="s">
        <v>20322</v>
      </c>
      <c r="D3275" s="28" t="s">
        <v>18153</v>
      </c>
      <c r="E3275" s="28" t="s">
        <v>20258</v>
      </c>
      <c r="F3275" s="28" t="s">
        <v>20259</v>
      </c>
      <c r="G3275" s="28"/>
      <c r="H3275" s="28" t="s">
        <v>18152</v>
      </c>
      <c r="I3275" s="28" t="s">
        <v>18151</v>
      </c>
      <c r="J3275" s="28" t="s">
        <v>20260</v>
      </c>
      <c r="K3275" s="29">
        <v>37561</v>
      </c>
      <c r="L3275" s="29">
        <v>42590</v>
      </c>
      <c r="M3275" s="29"/>
      <c r="N3275" s="28" t="s">
        <v>20261</v>
      </c>
      <c r="O3275" s="30">
        <v>44075</v>
      </c>
      <c r="P3275" s="31">
        <v>20</v>
      </c>
      <c r="Q3275" s="31">
        <v>0</v>
      </c>
      <c r="R3275" s="28" t="s">
        <v>44</v>
      </c>
      <c r="S3275" s="28"/>
      <c r="T3275" s="28"/>
      <c r="U3275" s="29"/>
      <c r="V3275" s="29"/>
      <c r="W3275" s="28" t="s">
        <v>56</v>
      </c>
      <c r="X3275" s="28" t="s">
        <v>18150</v>
      </c>
    </row>
    <row r="3276" spans="1:24" ht="210" x14ac:dyDescent="0.25">
      <c r="A3276" s="27" t="s">
        <v>18222</v>
      </c>
      <c r="B3276" s="27" t="s">
        <v>20321</v>
      </c>
      <c r="C3276" s="27" t="s">
        <v>20322</v>
      </c>
      <c r="D3276" s="28" t="s">
        <v>18209</v>
      </c>
      <c r="E3276" s="28" t="s">
        <v>20249</v>
      </c>
      <c r="F3276" s="28" t="s">
        <v>20250</v>
      </c>
      <c r="G3276" s="28"/>
      <c r="H3276" s="28" t="s">
        <v>18208</v>
      </c>
      <c r="I3276" s="28" t="s">
        <v>18207</v>
      </c>
      <c r="J3276" s="28" t="s">
        <v>20247</v>
      </c>
      <c r="K3276" s="29">
        <v>37566</v>
      </c>
      <c r="L3276" s="29">
        <v>42691</v>
      </c>
      <c r="M3276" s="29"/>
      <c r="N3276" s="28" t="s">
        <v>20251</v>
      </c>
      <c r="O3276" s="30">
        <v>43983</v>
      </c>
      <c r="P3276" s="31">
        <v>20</v>
      </c>
      <c r="Q3276" s="31">
        <v>0</v>
      </c>
      <c r="R3276" s="28" t="s">
        <v>44</v>
      </c>
      <c r="S3276" s="28"/>
      <c r="T3276" s="28"/>
      <c r="U3276" s="29"/>
      <c r="V3276" s="29"/>
      <c r="W3276" s="28" t="s">
        <v>56</v>
      </c>
      <c r="X3276" s="28" t="s">
        <v>18206</v>
      </c>
    </row>
    <row r="3277" spans="1:24" ht="210" x14ac:dyDescent="0.25">
      <c r="A3277" s="27" t="s">
        <v>18222</v>
      </c>
      <c r="B3277" s="27" t="s">
        <v>20321</v>
      </c>
      <c r="C3277" s="27" t="s">
        <v>20322</v>
      </c>
      <c r="D3277" s="28" t="s">
        <v>18205</v>
      </c>
      <c r="E3277" s="28" t="s">
        <v>20255</v>
      </c>
      <c r="F3277" s="28" t="s">
        <v>20255</v>
      </c>
      <c r="G3277" s="28"/>
      <c r="H3277" s="28" t="s">
        <v>18204</v>
      </c>
      <c r="I3277" s="28" t="s">
        <v>18203</v>
      </c>
      <c r="J3277" s="28" t="s">
        <v>20256</v>
      </c>
      <c r="K3277" s="29">
        <v>37589</v>
      </c>
      <c r="L3277" s="29">
        <v>42564</v>
      </c>
      <c r="M3277" s="29"/>
      <c r="N3277" s="28" t="s">
        <v>20257</v>
      </c>
      <c r="O3277" s="30">
        <v>44013</v>
      </c>
      <c r="P3277" s="31">
        <v>20</v>
      </c>
      <c r="Q3277" s="31">
        <v>0</v>
      </c>
      <c r="R3277" s="28" t="s">
        <v>44</v>
      </c>
      <c r="S3277" s="28"/>
      <c r="T3277" s="28"/>
      <c r="U3277" s="29"/>
      <c r="V3277" s="29"/>
      <c r="W3277" s="28" t="s">
        <v>56</v>
      </c>
      <c r="X3277" s="28" t="s">
        <v>18202</v>
      </c>
    </row>
    <row r="3278" spans="1:24" ht="210" x14ac:dyDescent="0.25">
      <c r="A3278" s="27" t="s">
        <v>18222</v>
      </c>
      <c r="B3278" s="27" t="s">
        <v>20321</v>
      </c>
      <c r="C3278" s="27" t="s">
        <v>20322</v>
      </c>
      <c r="D3278" s="28" t="s">
        <v>18213</v>
      </c>
      <c r="E3278" s="28" t="s">
        <v>20246</v>
      </c>
      <c r="F3278" s="28" t="s">
        <v>20246</v>
      </c>
      <c r="G3278" s="28"/>
      <c r="H3278" s="28" t="s">
        <v>18212</v>
      </c>
      <c r="I3278" s="28" t="s">
        <v>18211</v>
      </c>
      <c r="J3278" s="28" t="s">
        <v>20247</v>
      </c>
      <c r="K3278" s="29">
        <v>37609</v>
      </c>
      <c r="L3278" s="29">
        <v>42653</v>
      </c>
      <c r="M3278" s="29"/>
      <c r="N3278" s="28" t="s">
        <v>20248</v>
      </c>
      <c r="O3278" s="30">
        <v>44044</v>
      </c>
      <c r="P3278" s="31">
        <v>20</v>
      </c>
      <c r="Q3278" s="31">
        <v>0</v>
      </c>
      <c r="R3278" s="28" t="s">
        <v>44</v>
      </c>
      <c r="S3278" s="28"/>
      <c r="T3278" s="28"/>
      <c r="U3278" s="29"/>
      <c r="V3278" s="29"/>
      <c r="W3278" s="28" t="s">
        <v>56</v>
      </c>
      <c r="X3278" s="28" t="s">
        <v>18210</v>
      </c>
    </row>
    <row r="3279" spans="1:24" ht="180" x14ac:dyDescent="0.25">
      <c r="A3279" s="27" t="s">
        <v>18222</v>
      </c>
      <c r="B3279" s="27" t="s">
        <v>20321</v>
      </c>
      <c r="C3279" s="27" t="s">
        <v>20322</v>
      </c>
      <c r="D3279" s="28" t="s">
        <v>18149</v>
      </c>
      <c r="E3279" s="28" t="s">
        <v>20262</v>
      </c>
      <c r="F3279" s="28" t="s">
        <v>20262</v>
      </c>
      <c r="G3279" s="28"/>
      <c r="H3279" s="28" t="s">
        <v>18148</v>
      </c>
      <c r="I3279" s="28" t="s">
        <v>18147</v>
      </c>
      <c r="J3279" s="28" t="s">
        <v>10486</v>
      </c>
      <c r="K3279" s="29">
        <v>37575</v>
      </c>
      <c r="L3279" s="29">
        <v>42655</v>
      </c>
      <c r="M3279" s="29"/>
      <c r="N3279" s="28" t="s">
        <v>20263</v>
      </c>
      <c r="O3279" s="30">
        <v>44136</v>
      </c>
      <c r="P3279" s="31">
        <v>20</v>
      </c>
      <c r="Q3279" s="31">
        <v>0</v>
      </c>
      <c r="R3279" s="28" t="s">
        <v>44</v>
      </c>
      <c r="S3279" s="28"/>
      <c r="T3279" s="28"/>
      <c r="U3279" s="29"/>
      <c r="V3279" s="29"/>
      <c r="W3279" s="28" t="s">
        <v>56</v>
      </c>
      <c r="X3279" s="28" t="s">
        <v>18146</v>
      </c>
    </row>
    <row r="3280" spans="1:24" ht="150" x14ac:dyDescent="0.25">
      <c r="A3280" s="27" t="s">
        <v>18222</v>
      </c>
      <c r="B3280" s="27" t="s">
        <v>20321</v>
      </c>
      <c r="C3280" s="27" t="s">
        <v>20322</v>
      </c>
      <c r="D3280" s="28" t="s">
        <v>18201</v>
      </c>
      <c r="E3280" s="28" t="s">
        <v>20264</v>
      </c>
      <c r="F3280" s="28" t="s">
        <v>20264</v>
      </c>
      <c r="G3280" s="28"/>
      <c r="H3280" s="28" t="s">
        <v>18200</v>
      </c>
      <c r="I3280" s="28" t="s">
        <v>18199</v>
      </c>
      <c r="J3280" s="28" t="s">
        <v>20070</v>
      </c>
      <c r="K3280" s="29">
        <v>37571</v>
      </c>
      <c r="L3280" s="29">
        <v>42367</v>
      </c>
      <c r="M3280" s="29"/>
      <c r="N3280" s="28" t="s">
        <v>20265</v>
      </c>
      <c r="O3280" s="30">
        <v>44075</v>
      </c>
      <c r="P3280" s="31">
        <v>20</v>
      </c>
      <c r="Q3280" s="31">
        <v>0</v>
      </c>
      <c r="R3280" s="28" t="s">
        <v>44</v>
      </c>
      <c r="S3280" s="28"/>
      <c r="T3280" s="28"/>
      <c r="U3280" s="29"/>
      <c r="V3280" s="29"/>
      <c r="W3280" s="28" t="s">
        <v>56</v>
      </c>
      <c r="X3280" s="28" t="s">
        <v>18198</v>
      </c>
    </row>
    <row r="3281" spans="1:24" ht="210" x14ac:dyDescent="0.25">
      <c r="A3281" s="27" t="s">
        <v>18222</v>
      </c>
      <c r="B3281" s="27" t="s">
        <v>20321</v>
      </c>
      <c r="C3281" s="27" t="s">
        <v>20322</v>
      </c>
      <c r="D3281" s="28" t="s">
        <v>18145</v>
      </c>
      <c r="E3281" s="28" t="s">
        <v>20266</v>
      </c>
      <c r="F3281" s="28" t="s">
        <v>20267</v>
      </c>
      <c r="G3281" s="28"/>
      <c r="H3281" s="28" t="s">
        <v>18144</v>
      </c>
      <c r="I3281" s="28" t="s">
        <v>18143</v>
      </c>
      <c r="J3281" s="28" t="s">
        <v>20268</v>
      </c>
      <c r="K3281" s="29">
        <v>37582</v>
      </c>
      <c r="L3281" s="29">
        <v>42579</v>
      </c>
      <c r="M3281" s="29"/>
      <c r="N3281" s="28" t="s">
        <v>20269</v>
      </c>
      <c r="O3281" s="30">
        <v>43952</v>
      </c>
      <c r="P3281" s="31">
        <v>20</v>
      </c>
      <c r="Q3281" s="31">
        <v>0</v>
      </c>
      <c r="R3281" s="28" t="s">
        <v>44</v>
      </c>
      <c r="S3281" s="28"/>
      <c r="T3281" s="28"/>
      <c r="U3281" s="29"/>
      <c r="V3281" s="29"/>
      <c r="W3281" s="28" t="s">
        <v>56</v>
      </c>
      <c r="X3281" s="28" t="s">
        <v>18142</v>
      </c>
    </row>
    <row r="3282" spans="1:24" ht="150" x14ac:dyDescent="0.25">
      <c r="A3282" s="27" t="s">
        <v>18222</v>
      </c>
      <c r="B3282" s="27" t="s">
        <v>20321</v>
      </c>
      <c r="C3282" s="27" t="s">
        <v>20322</v>
      </c>
      <c r="D3282" s="28" t="s">
        <v>18141</v>
      </c>
      <c r="E3282" s="28" t="s">
        <v>20270</v>
      </c>
      <c r="F3282" s="28" t="s">
        <v>20271</v>
      </c>
      <c r="G3282" s="28"/>
      <c r="H3282" s="28" t="s">
        <v>18140</v>
      </c>
      <c r="I3282" s="28" t="s">
        <v>18139</v>
      </c>
      <c r="J3282" s="28" t="s">
        <v>1961</v>
      </c>
      <c r="K3282" s="29">
        <v>37601</v>
      </c>
      <c r="L3282" s="29">
        <v>42466</v>
      </c>
      <c r="M3282" s="29"/>
      <c r="N3282" s="28" t="s">
        <v>20272</v>
      </c>
      <c r="O3282" s="30">
        <v>44044</v>
      </c>
      <c r="P3282" s="31">
        <v>20</v>
      </c>
      <c r="Q3282" s="31">
        <v>0</v>
      </c>
      <c r="R3282" s="28" t="s">
        <v>44</v>
      </c>
      <c r="S3282" s="28"/>
      <c r="T3282" s="28"/>
      <c r="U3282" s="29"/>
      <c r="V3282" s="29"/>
      <c r="W3282" s="28" t="s">
        <v>56</v>
      </c>
      <c r="X3282" s="28" t="s">
        <v>18138</v>
      </c>
    </row>
    <row r="3283" spans="1:24" ht="210" x14ac:dyDescent="0.25">
      <c r="A3283" s="27" t="s">
        <v>18222</v>
      </c>
      <c r="B3283" s="27" t="s">
        <v>20321</v>
      </c>
      <c r="C3283" s="27" t="s">
        <v>20322</v>
      </c>
      <c r="D3283" s="28" t="s">
        <v>18133</v>
      </c>
      <c r="E3283" s="28" t="s">
        <v>20275</v>
      </c>
      <c r="F3283" s="28" t="s">
        <v>20276</v>
      </c>
      <c r="G3283" s="28"/>
      <c r="H3283" s="28" t="s">
        <v>18132</v>
      </c>
      <c r="I3283" s="28" t="s">
        <v>18131</v>
      </c>
      <c r="J3283" s="28" t="s">
        <v>20277</v>
      </c>
      <c r="K3283" s="29">
        <v>37575</v>
      </c>
      <c r="L3283" s="29">
        <v>42690</v>
      </c>
      <c r="M3283" s="29"/>
      <c r="N3283" s="28" t="s">
        <v>20278</v>
      </c>
      <c r="O3283" s="30">
        <v>44136</v>
      </c>
      <c r="P3283" s="31">
        <v>20</v>
      </c>
      <c r="Q3283" s="31">
        <v>0</v>
      </c>
      <c r="R3283" s="28" t="s">
        <v>44</v>
      </c>
      <c r="S3283" s="28"/>
      <c r="T3283" s="28"/>
      <c r="U3283" s="29"/>
      <c r="V3283" s="29"/>
      <c r="W3283" s="28" t="s">
        <v>66</v>
      </c>
      <c r="X3283" s="28" t="s">
        <v>18130</v>
      </c>
    </row>
    <row r="3284" spans="1:24" ht="75" x14ac:dyDescent="0.25">
      <c r="A3284" s="27" t="s">
        <v>18222</v>
      </c>
      <c r="B3284" s="27" t="s">
        <v>20321</v>
      </c>
      <c r="C3284" s="27" t="s">
        <v>20322</v>
      </c>
      <c r="D3284" s="28" t="s">
        <v>18169</v>
      </c>
      <c r="E3284" s="28" t="s">
        <v>20309</v>
      </c>
      <c r="F3284" s="28" t="s">
        <v>20309</v>
      </c>
      <c r="G3284" s="28"/>
      <c r="H3284" s="28" t="s">
        <v>18168</v>
      </c>
      <c r="I3284" s="28" t="s">
        <v>18167</v>
      </c>
      <c r="J3284" s="28" t="s">
        <v>432</v>
      </c>
      <c r="K3284" s="29">
        <v>37580</v>
      </c>
      <c r="L3284" s="29"/>
      <c r="M3284" s="29"/>
      <c r="N3284" s="28" t="s">
        <v>20310</v>
      </c>
      <c r="O3284" s="30">
        <v>44166</v>
      </c>
      <c r="P3284" s="31">
        <v>20</v>
      </c>
      <c r="Q3284" s="31">
        <v>0</v>
      </c>
      <c r="R3284" s="28" t="s">
        <v>44</v>
      </c>
      <c r="S3284" s="28"/>
      <c r="T3284" s="28"/>
      <c r="U3284" s="29"/>
      <c r="V3284" s="29"/>
      <c r="W3284" s="28"/>
      <c r="X3284" s="28" t="s">
        <v>18166</v>
      </c>
    </row>
    <row r="3285" spans="1:24" ht="150" x14ac:dyDescent="0.25">
      <c r="A3285" s="27" t="s">
        <v>18222</v>
      </c>
      <c r="B3285" s="27" t="s">
        <v>20321</v>
      </c>
      <c r="C3285" s="27" t="s">
        <v>20322</v>
      </c>
      <c r="D3285" s="28" t="s">
        <v>18193</v>
      </c>
      <c r="E3285" s="28" t="s">
        <v>20281</v>
      </c>
      <c r="F3285" s="28" t="s">
        <v>20282</v>
      </c>
      <c r="G3285" s="28"/>
      <c r="H3285" s="28" t="s">
        <v>18192</v>
      </c>
      <c r="I3285" s="28" t="s">
        <v>18191</v>
      </c>
      <c r="J3285" s="28" t="s">
        <v>2289</v>
      </c>
      <c r="K3285" s="29">
        <v>37609</v>
      </c>
      <c r="L3285" s="29">
        <v>42509</v>
      </c>
      <c r="M3285" s="29"/>
      <c r="N3285" s="28" t="s">
        <v>20283</v>
      </c>
      <c r="O3285" s="30">
        <v>43983</v>
      </c>
      <c r="P3285" s="31">
        <v>20</v>
      </c>
      <c r="Q3285" s="31">
        <v>0</v>
      </c>
      <c r="R3285" s="28" t="s">
        <v>44</v>
      </c>
      <c r="S3285" s="28"/>
      <c r="T3285" s="28"/>
      <c r="U3285" s="29"/>
      <c r="V3285" s="29"/>
      <c r="W3285" s="28" t="s">
        <v>82</v>
      </c>
      <c r="X3285" s="28" t="s">
        <v>18190</v>
      </c>
    </row>
    <row r="3286" spans="1:24" ht="150" x14ac:dyDescent="0.25">
      <c r="A3286" s="27" t="s">
        <v>18222</v>
      </c>
      <c r="B3286" s="27" t="s">
        <v>20323</v>
      </c>
      <c r="C3286" s="27" t="s">
        <v>20322</v>
      </c>
      <c r="D3286" s="28" t="s">
        <v>18173</v>
      </c>
      <c r="E3286" s="28" t="s">
        <v>20305</v>
      </c>
      <c r="F3286" s="28" t="s">
        <v>20306</v>
      </c>
      <c r="G3286" s="28"/>
      <c r="H3286" s="28" t="s">
        <v>18172</v>
      </c>
      <c r="I3286" s="28" t="s">
        <v>18171</v>
      </c>
      <c r="J3286" s="28" t="s">
        <v>20307</v>
      </c>
      <c r="K3286" s="29">
        <v>37509</v>
      </c>
      <c r="L3286" s="29">
        <v>42689</v>
      </c>
      <c r="M3286" s="29"/>
      <c r="N3286" s="28" t="s">
        <v>20308</v>
      </c>
      <c r="O3286" s="30">
        <v>43862</v>
      </c>
      <c r="P3286" s="31">
        <v>20</v>
      </c>
      <c r="Q3286" s="31">
        <v>0</v>
      </c>
      <c r="R3286" s="28" t="s">
        <v>44</v>
      </c>
      <c r="S3286" s="28"/>
      <c r="T3286" s="28"/>
      <c r="U3286" s="29"/>
      <c r="V3286" s="29"/>
      <c r="W3286" s="28" t="s">
        <v>82</v>
      </c>
      <c r="X3286" s="28" t="s">
        <v>18170</v>
      </c>
    </row>
    <row r="3287" spans="1:24" ht="120" x14ac:dyDescent="0.25">
      <c r="A3287" s="27" t="s">
        <v>18222</v>
      </c>
      <c r="B3287" s="27" t="s">
        <v>20321</v>
      </c>
      <c r="C3287" s="27" t="s">
        <v>20322</v>
      </c>
      <c r="D3287" s="28" t="s">
        <v>18165</v>
      </c>
      <c r="E3287" s="28" t="s">
        <v>20234</v>
      </c>
      <c r="F3287" s="28" t="s">
        <v>20234</v>
      </c>
      <c r="G3287" s="28"/>
      <c r="H3287" s="28" t="s">
        <v>18164</v>
      </c>
      <c r="I3287" s="28" t="s">
        <v>18163</v>
      </c>
      <c r="J3287" s="28" t="s">
        <v>2289</v>
      </c>
      <c r="K3287" s="29">
        <v>37593</v>
      </c>
      <c r="L3287" s="29">
        <v>43454</v>
      </c>
      <c r="M3287" s="29"/>
      <c r="N3287" s="28" t="s">
        <v>20235</v>
      </c>
      <c r="O3287" s="30">
        <v>43952</v>
      </c>
      <c r="P3287" s="31">
        <v>20</v>
      </c>
      <c r="Q3287" s="31">
        <v>0</v>
      </c>
      <c r="R3287" s="28" t="s">
        <v>44</v>
      </c>
      <c r="S3287" s="28"/>
      <c r="T3287" s="28"/>
      <c r="U3287" s="29"/>
      <c r="V3287" s="29"/>
      <c r="W3287" s="28" t="s">
        <v>46</v>
      </c>
      <c r="X3287" s="28" t="s">
        <v>18162</v>
      </c>
    </row>
    <row r="3288" spans="1:24" ht="150" x14ac:dyDescent="0.25">
      <c r="A3288" s="27" t="s">
        <v>18222</v>
      </c>
      <c r="B3288" s="27" t="s">
        <v>20321</v>
      </c>
      <c r="C3288" s="27" t="s">
        <v>20322</v>
      </c>
      <c r="D3288" s="28" t="s">
        <v>18217</v>
      </c>
      <c r="E3288" s="28" t="s">
        <v>20239</v>
      </c>
      <c r="F3288" s="28" t="s">
        <v>20240</v>
      </c>
      <c r="G3288" s="28"/>
      <c r="H3288" s="28" t="s">
        <v>18216</v>
      </c>
      <c r="I3288" s="28" t="s">
        <v>18215</v>
      </c>
      <c r="J3288" s="28" t="s">
        <v>8474</v>
      </c>
      <c r="K3288" s="29">
        <v>37552</v>
      </c>
      <c r="L3288" s="29">
        <v>42615</v>
      </c>
      <c r="M3288" s="29"/>
      <c r="N3288" s="28" t="s">
        <v>20241</v>
      </c>
      <c r="O3288" s="30">
        <v>44136</v>
      </c>
      <c r="P3288" s="31">
        <v>20</v>
      </c>
      <c r="Q3288" s="31">
        <v>0</v>
      </c>
      <c r="R3288" s="28" t="s">
        <v>44</v>
      </c>
      <c r="S3288" s="28"/>
      <c r="T3288" s="28"/>
      <c r="U3288" s="29"/>
      <c r="V3288" s="29"/>
      <c r="W3288" s="28" t="s">
        <v>66</v>
      </c>
      <c r="X3288" s="28" t="s">
        <v>18214</v>
      </c>
    </row>
    <row r="3289" spans="1:24" ht="180" x14ac:dyDescent="0.25">
      <c r="A3289" s="27" t="s">
        <v>18222</v>
      </c>
      <c r="B3289" s="27" t="s">
        <v>20321</v>
      </c>
      <c r="C3289" s="27" t="s">
        <v>20322</v>
      </c>
      <c r="D3289" s="28" t="s">
        <v>18197</v>
      </c>
      <c r="E3289" s="28" t="s">
        <v>20279</v>
      </c>
      <c r="F3289" s="28" t="s">
        <v>20279</v>
      </c>
      <c r="G3289" s="28"/>
      <c r="H3289" s="28" t="s">
        <v>18196</v>
      </c>
      <c r="I3289" s="28" t="s">
        <v>18195</v>
      </c>
      <c r="J3289" s="28" t="s">
        <v>1837</v>
      </c>
      <c r="K3289" s="29">
        <v>37587</v>
      </c>
      <c r="L3289" s="29">
        <v>41975</v>
      </c>
      <c r="M3289" s="29"/>
      <c r="N3289" s="28" t="s">
        <v>20280</v>
      </c>
      <c r="O3289" s="30">
        <v>44105</v>
      </c>
      <c r="P3289" s="31">
        <v>20</v>
      </c>
      <c r="Q3289" s="31">
        <v>0</v>
      </c>
      <c r="R3289" s="28" t="s">
        <v>44</v>
      </c>
      <c r="S3289" s="28"/>
      <c r="T3289" s="28"/>
      <c r="U3289" s="29"/>
      <c r="V3289" s="29"/>
      <c r="W3289" s="28" t="s">
        <v>82</v>
      </c>
      <c r="X3289" s="28" t="s">
        <v>18194</v>
      </c>
    </row>
    <row r="3290" spans="1:24" ht="210" x14ac:dyDescent="0.25">
      <c r="A3290" s="27" t="s">
        <v>18222</v>
      </c>
      <c r="B3290" s="27" t="s">
        <v>20321</v>
      </c>
      <c r="C3290" s="27" t="s">
        <v>20322</v>
      </c>
      <c r="D3290" s="28" t="s">
        <v>18161</v>
      </c>
      <c r="E3290" s="28" t="s">
        <v>20242</v>
      </c>
      <c r="F3290" s="28" t="s">
        <v>20243</v>
      </c>
      <c r="G3290" s="28"/>
      <c r="H3290" s="28" t="s">
        <v>18160</v>
      </c>
      <c r="I3290" s="28" t="s">
        <v>18159</v>
      </c>
      <c r="J3290" s="28" t="s">
        <v>20244</v>
      </c>
      <c r="K3290" s="29">
        <v>37614</v>
      </c>
      <c r="L3290" s="29">
        <v>42583</v>
      </c>
      <c r="M3290" s="29"/>
      <c r="N3290" s="28" t="s">
        <v>20245</v>
      </c>
      <c r="O3290" s="30">
        <v>43891</v>
      </c>
      <c r="P3290" s="31">
        <v>20</v>
      </c>
      <c r="Q3290" s="31">
        <v>0</v>
      </c>
      <c r="R3290" s="28" t="s">
        <v>44</v>
      </c>
      <c r="S3290" s="28"/>
      <c r="T3290" s="28"/>
      <c r="U3290" s="29"/>
      <c r="V3290" s="29"/>
      <c r="W3290" s="28" t="s">
        <v>66</v>
      </c>
      <c r="X3290" s="28" t="s">
        <v>18158</v>
      </c>
    </row>
    <row r="3291" spans="1:24" ht="150" x14ac:dyDescent="0.25">
      <c r="A3291" s="27" t="s">
        <v>18222</v>
      </c>
      <c r="B3291" s="27" t="s">
        <v>20321</v>
      </c>
      <c r="C3291" s="27" t="s">
        <v>20322</v>
      </c>
      <c r="D3291" s="28" t="s">
        <v>18189</v>
      </c>
      <c r="E3291" s="28" t="s">
        <v>20289</v>
      </c>
      <c r="F3291" s="28" t="s">
        <v>20289</v>
      </c>
      <c r="G3291" s="28"/>
      <c r="H3291" s="28" t="s">
        <v>18188</v>
      </c>
      <c r="I3291" s="28" t="s">
        <v>18187</v>
      </c>
      <c r="J3291" s="28" t="s">
        <v>20290</v>
      </c>
      <c r="K3291" s="29">
        <v>39280</v>
      </c>
      <c r="L3291" s="29"/>
      <c r="M3291" s="29"/>
      <c r="N3291" s="28" t="s">
        <v>20291</v>
      </c>
      <c r="O3291" s="30">
        <v>44105</v>
      </c>
      <c r="P3291" s="31">
        <v>0</v>
      </c>
      <c r="Q3291" s="31">
        <v>50</v>
      </c>
      <c r="R3291" s="28" t="s">
        <v>44</v>
      </c>
      <c r="S3291" s="28"/>
      <c r="T3291" s="28"/>
      <c r="U3291" s="29"/>
      <c r="V3291" s="29"/>
      <c r="W3291" s="28" t="s">
        <v>82</v>
      </c>
      <c r="X3291" s="28" t="s">
        <v>18186</v>
      </c>
    </row>
    <row r="3292" spans="1:24" ht="150" x14ac:dyDescent="0.25">
      <c r="A3292" s="27" t="s">
        <v>18222</v>
      </c>
      <c r="B3292" s="27" t="s">
        <v>20321</v>
      </c>
      <c r="C3292" s="27" t="s">
        <v>20322</v>
      </c>
      <c r="D3292" s="28" t="s">
        <v>18125</v>
      </c>
      <c r="E3292" s="28" t="s">
        <v>20287</v>
      </c>
      <c r="F3292" s="28" t="s">
        <v>20287</v>
      </c>
      <c r="G3292" s="28"/>
      <c r="H3292" s="28" t="s">
        <v>18124</v>
      </c>
      <c r="I3292" s="28" t="s">
        <v>18123</v>
      </c>
      <c r="J3292" s="28" t="s">
        <v>10680</v>
      </c>
      <c r="K3292" s="29">
        <v>40287</v>
      </c>
      <c r="L3292" s="29">
        <v>42244</v>
      </c>
      <c r="M3292" s="29"/>
      <c r="N3292" s="28" t="s">
        <v>20288</v>
      </c>
      <c r="O3292" s="30">
        <v>44105</v>
      </c>
      <c r="P3292" s="31">
        <v>0</v>
      </c>
      <c r="Q3292" s="31">
        <v>50</v>
      </c>
      <c r="R3292" s="28" t="s">
        <v>44</v>
      </c>
      <c r="S3292" s="28"/>
      <c r="T3292" s="28"/>
      <c r="U3292" s="29"/>
      <c r="V3292" s="29"/>
      <c r="W3292" s="28" t="s">
        <v>82</v>
      </c>
      <c r="X3292" s="28" t="s">
        <v>18122</v>
      </c>
    </row>
    <row r="3293" spans="1:24" ht="150" x14ac:dyDescent="0.25">
      <c r="A3293" s="27" t="s">
        <v>18222</v>
      </c>
      <c r="B3293" s="27" t="s">
        <v>20321</v>
      </c>
      <c r="C3293" s="27" t="s">
        <v>20322</v>
      </c>
      <c r="D3293" s="28" t="s">
        <v>18121</v>
      </c>
      <c r="E3293" s="28" t="s">
        <v>20296</v>
      </c>
      <c r="F3293" s="28" t="s">
        <v>20296</v>
      </c>
      <c r="G3293" s="28"/>
      <c r="H3293" s="28" t="s">
        <v>18120</v>
      </c>
      <c r="I3293" s="28" t="s">
        <v>18119</v>
      </c>
      <c r="J3293" s="28" t="s">
        <v>20294</v>
      </c>
      <c r="K3293" s="29">
        <v>40925</v>
      </c>
      <c r="L3293" s="29"/>
      <c r="M3293" s="29"/>
      <c r="N3293" s="28" t="s">
        <v>20297</v>
      </c>
      <c r="O3293" s="30">
        <v>44044</v>
      </c>
      <c r="P3293" s="31">
        <v>0</v>
      </c>
      <c r="Q3293" s="31">
        <v>15</v>
      </c>
      <c r="R3293" s="28" t="s">
        <v>44</v>
      </c>
      <c r="S3293" s="28"/>
      <c r="T3293" s="28"/>
      <c r="U3293" s="29"/>
      <c r="V3293" s="29"/>
      <c r="W3293" s="28" t="s">
        <v>56</v>
      </c>
      <c r="X3293" s="28" t="s">
        <v>18118</v>
      </c>
    </row>
    <row r="3294" spans="1:24" ht="150" x14ac:dyDescent="0.25">
      <c r="A3294" s="27" t="s">
        <v>18222</v>
      </c>
      <c r="B3294" s="27" t="s">
        <v>20321</v>
      </c>
      <c r="C3294" s="27" t="s">
        <v>20322</v>
      </c>
      <c r="D3294" s="28" t="s">
        <v>18129</v>
      </c>
      <c r="E3294" s="28" t="s">
        <v>20284</v>
      </c>
      <c r="F3294" s="28" t="s">
        <v>20285</v>
      </c>
      <c r="G3294" s="28"/>
      <c r="H3294" s="28" t="s">
        <v>18128</v>
      </c>
      <c r="I3294" s="28" t="s">
        <v>18127</v>
      </c>
      <c r="J3294" s="28" t="s">
        <v>2289</v>
      </c>
      <c r="K3294" s="29">
        <v>41367</v>
      </c>
      <c r="L3294" s="29"/>
      <c r="M3294" s="29"/>
      <c r="N3294" s="28" t="s">
        <v>20286</v>
      </c>
      <c r="O3294" s="30">
        <v>43952</v>
      </c>
      <c r="P3294" s="31">
        <v>0</v>
      </c>
      <c r="Q3294" s="31">
        <v>15</v>
      </c>
      <c r="R3294" s="28" t="s">
        <v>44</v>
      </c>
      <c r="S3294" s="28"/>
      <c r="T3294" s="28"/>
      <c r="U3294" s="29"/>
      <c r="V3294" s="29"/>
      <c r="W3294" s="28" t="s">
        <v>82</v>
      </c>
      <c r="X3294" s="28" t="s">
        <v>18126</v>
      </c>
    </row>
    <row r="3295" spans="1:24" ht="150" x14ac:dyDescent="0.25">
      <c r="A3295" s="27" t="s">
        <v>18222</v>
      </c>
      <c r="B3295" s="27" t="s">
        <v>20321</v>
      </c>
      <c r="C3295" s="27" t="s">
        <v>20322</v>
      </c>
      <c r="D3295" s="28" t="s">
        <v>18185</v>
      </c>
      <c r="E3295" s="28" t="s">
        <v>20292</v>
      </c>
      <c r="F3295" s="28" t="s">
        <v>20293</v>
      </c>
      <c r="G3295" s="28"/>
      <c r="H3295" s="28" t="s">
        <v>18184</v>
      </c>
      <c r="I3295" s="28" t="s">
        <v>18183</v>
      </c>
      <c r="J3295" s="28" t="s">
        <v>20294</v>
      </c>
      <c r="K3295" s="29">
        <v>42313</v>
      </c>
      <c r="L3295" s="29"/>
      <c r="M3295" s="29"/>
      <c r="N3295" s="28" t="s">
        <v>20295</v>
      </c>
      <c r="O3295" s="30">
        <v>44044</v>
      </c>
      <c r="P3295" s="31">
        <v>0</v>
      </c>
      <c r="Q3295" s="31">
        <v>15</v>
      </c>
      <c r="R3295" s="28" t="s">
        <v>44</v>
      </c>
      <c r="S3295" s="28"/>
      <c r="T3295" s="28"/>
      <c r="U3295" s="29"/>
      <c r="V3295" s="29"/>
      <c r="W3295" s="28" t="s">
        <v>56</v>
      </c>
      <c r="X3295" s="28" t="s">
        <v>18182</v>
      </c>
    </row>
    <row r="3296" spans="1:24" ht="150" x14ac:dyDescent="0.25">
      <c r="A3296" s="27" t="s">
        <v>18222</v>
      </c>
      <c r="B3296" s="27" t="s">
        <v>20321</v>
      </c>
      <c r="C3296" s="27" t="s">
        <v>20322</v>
      </c>
      <c r="D3296" s="28" t="s">
        <v>18181</v>
      </c>
      <c r="E3296" s="28" t="s">
        <v>20298</v>
      </c>
      <c r="F3296" s="28" t="s">
        <v>20299</v>
      </c>
      <c r="G3296" s="28"/>
      <c r="H3296" s="28" t="s">
        <v>18180</v>
      </c>
      <c r="I3296" s="28" t="s">
        <v>18179</v>
      </c>
      <c r="J3296" s="28" t="s">
        <v>20078</v>
      </c>
      <c r="K3296" s="29">
        <v>42398</v>
      </c>
      <c r="L3296" s="29"/>
      <c r="M3296" s="29"/>
      <c r="N3296" s="28" t="s">
        <v>20300</v>
      </c>
      <c r="O3296" s="30">
        <v>43891</v>
      </c>
      <c r="P3296" s="31">
        <v>0</v>
      </c>
      <c r="Q3296" s="31">
        <v>15</v>
      </c>
      <c r="R3296" s="28" t="s">
        <v>44</v>
      </c>
      <c r="S3296" s="28"/>
      <c r="T3296" s="28"/>
      <c r="U3296" s="29"/>
      <c r="V3296" s="29"/>
      <c r="W3296" s="28" t="s">
        <v>56</v>
      </c>
      <c r="X3296" s="28" t="s">
        <v>18178</v>
      </c>
    </row>
    <row r="3297" spans="1:24" ht="150" x14ac:dyDescent="0.25">
      <c r="A3297" s="27" t="s">
        <v>18222</v>
      </c>
      <c r="B3297" s="27" t="s">
        <v>20321</v>
      </c>
      <c r="C3297" s="27" t="s">
        <v>20322</v>
      </c>
      <c r="D3297" s="28" t="s">
        <v>18113</v>
      </c>
      <c r="E3297" s="28" t="s">
        <v>20304</v>
      </c>
      <c r="F3297" s="28" t="s">
        <v>20304</v>
      </c>
      <c r="G3297" s="28"/>
      <c r="H3297" s="28" t="s">
        <v>18112</v>
      </c>
      <c r="I3297" s="28" t="s">
        <v>18111</v>
      </c>
      <c r="J3297" s="28" t="s">
        <v>20078</v>
      </c>
      <c r="K3297" s="29">
        <v>42954</v>
      </c>
      <c r="L3297" s="29"/>
      <c r="M3297" s="29"/>
      <c r="N3297" s="28" t="s">
        <v>20297</v>
      </c>
      <c r="O3297" s="30">
        <v>44136</v>
      </c>
      <c r="P3297" s="31">
        <v>0</v>
      </c>
      <c r="Q3297" s="31">
        <v>15</v>
      </c>
      <c r="R3297" s="28" t="s">
        <v>44</v>
      </c>
      <c r="S3297" s="28"/>
      <c r="T3297" s="28"/>
      <c r="U3297" s="29"/>
      <c r="V3297" s="29"/>
      <c r="W3297" s="28" t="s">
        <v>82</v>
      </c>
      <c r="X3297" s="28" t="s">
        <v>18110</v>
      </c>
    </row>
    <row r="3298" spans="1:24" ht="150" x14ac:dyDescent="0.25">
      <c r="A3298" s="27" t="s">
        <v>18222</v>
      </c>
      <c r="B3298" s="27" t="s">
        <v>20321</v>
      </c>
      <c r="C3298" s="27" t="s">
        <v>20322</v>
      </c>
      <c r="D3298" s="28" t="s">
        <v>18117</v>
      </c>
      <c r="E3298" s="28" t="s">
        <v>20301</v>
      </c>
      <c r="F3298" s="28" t="s">
        <v>20302</v>
      </c>
      <c r="G3298" s="28"/>
      <c r="H3298" s="28" t="s">
        <v>18116</v>
      </c>
      <c r="I3298" s="28" t="s">
        <v>18115</v>
      </c>
      <c r="J3298" s="28" t="s">
        <v>20078</v>
      </c>
      <c r="K3298" s="29">
        <v>43005</v>
      </c>
      <c r="L3298" s="29"/>
      <c r="M3298" s="29"/>
      <c r="N3298" s="28" t="s">
        <v>20297</v>
      </c>
      <c r="O3298" s="30">
        <v>44136</v>
      </c>
      <c r="P3298" s="31">
        <v>0</v>
      </c>
      <c r="Q3298" s="31">
        <v>15</v>
      </c>
      <c r="R3298" s="28" t="s">
        <v>44</v>
      </c>
      <c r="S3298" s="28"/>
      <c r="T3298" s="28"/>
      <c r="U3298" s="29"/>
      <c r="V3298" s="29"/>
      <c r="W3298" s="28" t="s">
        <v>82</v>
      </c>
      <c r="X3298" s="28" t="s">
        <v>18114</v>
      </c>
    </row>
    <row r="3299" spans="1:24" ht="150" x14ac:dyDescent="0.25">
      <c r="A3299" s="27" t="s">
        <v>18222</v>
      </c>
      <c r="B3299" s="27" t="s">
        <v>20321</v>
      </c>
      <c r="C3299" s="27" t="s">
        <v>20322</v>
      </c>
      <c r="D3299" s="28" t="s">
        <v>18177</v>
      </c>
      <c r="E3299" s="28"/>
      <c r="F3299" s="28" t="s">
        <v>20303</v>
      </c>
      <c r="G3299" s="28"/>
      <c r="H3299" s="28" t="s">
        <v>18176</v>
      </c>
      <c r="I3299" s="28" t="s">
        <v>18175</v>
      </c>
      <c r="J3299" s="28" t="s">
        <v>20078</v>
      </c>
      <c r="K3299" s="29">
        <v>40787</v>
      </c>
      <c r="L3299" s="29"/>
      <c r="M3299" s="29"/>
      <c r="N3299" s="28" t="s">
        <v>20297</v>
      </c>
      <c r="O3299" s="30">
        <v>43983</v>
      </c>
      <c r="P3299" s="31">
        <v>0</v>
      </c>
      <c r="Q3299" s="31">
        <v>15</v>
      </c>
      <c r="R3299" s="28" t="s">
        <v>44</v>
      </c>
      <c r="S3299" s="28"/>
      <c r="T3299" s="28"/>
      <c r="U3299" s="29"/>
      <c r="V3299" s="29"/>
      <c r="W3299" s="28" t="s">
        <v>82</v>
      </c>
      <c r="X3299" s="28" t="s">
        <v>18174</v>
      </c>
    </row>
    <row r="3300" spans="1:24" ht="120" x14ac:dyDescent="0.25">
      <c r="A3300" s="27" t="s">
        <v>18227</v>
      </c>
      <c r="B3300" s="27" t="s">
        <v>20321</v>
      </c>
      <c r="C3300" s="27" t="s">
        <v>20322</v>
      </c>
      <c r="D3300" s="28" t="s">
        <v>2286</v>
      </c>
      <c r="E3300" s="28" t="s">
        <v>2287</v>
      </c>
      <c r="F3300" s="28" t="s">
        <v>2287</v>
      </c>
      <c r="G3300" s="28" t="s">
        <v>2288</v>
      </c>
      <c r="H3300" s="28" t="s">
        <v>347</v>
      </c>
      <c r="I3300" s="28" t="s">
        <v>348</v>
      </c>
      <c r="J3300" s="28" t="s">
        <v>2289</v>
      </c>
      <c r="K3300" s="29">
        <v>35265</v>
      </c>
      <c r="L3300" s="29"/>
      <c r="M3300" s="29"/>
      <c r="N3300" s="28" t="s">
        <v>615</v>
      </c>
      <c r="O3300" s="30">
        <v>44105</v>
      </c>
      <c r="P3300" s="31">
        <v>20</v>
      </c>
      <c r="Q3300" s="31">
        <v>0</v>
      </c>
      <c r="R3300" s="28" t="s">
        <v>44</v>
      </c>
      <c r="S3300" s="28"/>
      <c r="T3300" s="28"/>
      <c r="U3300" s="29"/>
      <c r="V3300" s="29"/>
      <c r="W3300" s="28" t="s">
        <v>354</v>
      </c>
      <c r="X3300" s="28" t="s">
        <v>2290</v>
      </c>
    </row>
    <row r="3301" spans="1:24" ht="120" x14ac:dyDescent="0.25">
      <c r="A3301" s="27" t="s">
        <v>18227</v>
      </c>
      <c r="B3301" s="27" t="s">
        <v>20321</v>
      </c>
      <c r="C3301" s="27" t="s">
        <v>20322</v>
      </c>
      <c r="D3301" s="28" t="s">
        <v>2286</v>
      </c>
      <c r="E3301" s="28" t="s">
        <v>2287</v>
      </c>
      <c r="F3301" s="28" t="s">
        <v>2287</v>
      </c>
      <c r="G3301" s="28" t="s">
        <v>2291</v>
      </c>
      <c r="H3301" s="28" t="s">
        <v>347</v>
      </c>
      <c r="I3301" s="28" t="s">
        <v>348</v>
      </c>
      <c r="J3301" s="28" t="s">
        <v>1087</v>
      </c>
      <c r="K3301" s="29">
        <v>35265</v>
      </c>
      <c r="L3301" s="29"/>
      <c r="M3301" s="29"/>
      <c r="N3301" s="28" t="s">
        <v>615</v>
      </c>
      <c r="O3301" s="30">
        <v>44105</v>
      </c>
      <c r="P3301" s="31">
        <v>20</v>
      </c>
      <c r="Q3301" s="31">
        <v>0</v>
      </c>
      <c r="R3301" s="28" t="s">
        <v>44</v>
      </c>
      <c r="S3301" s="28"/>
      <c r="T3301" s="28"/>
      <c r="U3301" s="29"/>
      <c r="V3301" s="29"/>
      <c r="W3301" s="28" t="s">
        <v>354</v>
      </c>
      <c r="X3301" s="28" t="s">
        <v>2292</v>
      </c>
    </row>
    <row r="3302" spans="1:24" ht="120" x14ac:dyDescent="0.25">
      <c r="A3302" s="27" t="s">
        <v>18227</v>
      </c>
      <c r="B3302" s="27" t="s">
        <v>20321</v>
      </c>
      <c r="C3302" s="27" t="s">
        <v>20322</v>
      </c>
      <c r="D3302" s="28" t="s">
        <v>2286</v>
      </c>
      <c r="E3302" s="28" t="s">
        <v>2287</v>
      </c>
      <c r="F3302" s="28" t="s">
        <v>2287</v>
      </c>
      <c r="G3302" s="28" t="s">
        <v>2293</v>
      </c>
      <c r="H3302" s="28" t="s">
        <v>347</v>
      </c>
      <c r="I3302" s="28" t="s">
        <v>348</v>
      </c>
      <c r="J3302" s="28" t="s">
        <v>2289</v>
      </c>
      <c r="K3302" s="29">
        <v>35265</v>
      </c>
      <c r="L3302" s="29"/>
      <c r="M3302" s="29"/>
      <c r="N3302" s="28" t="s">
        <v>615</v>
      </c>
      <c r="O3302" s="30">
        <v>44105</v>
      </c>
      <c r="P3302" s="31">
        <v>20</v>
      </c>
      <c r="Q3302" s="31">
        <v>0</v>
      </c>
      <c r="R3302" s="28" t="s">
        <v>44</v>
      </c>
      <c r="S3302" s="28"/>
      <c r="T3302" s="28"/>
      <c r="U3302" s="29"/>
      <c r="V3302" s="29"/>
      <c r="W3302" s="28" t="s">
        <v>354</v>
      </c>
      <c r="X3302" s="28" t="s">
        <v>2294</v>
      </c>
    </row>
    <row r="3303" spans="1:24" ht="120" x14ac:dyDescent="0.25">
      <c r="A3303" s="27" t="s">
        <v>18227</v>
      </c>
      <c r="B3303" s="27" t="s">
        <v>20321</v>
      </c>
      <c r="C3303" s="27" t="s">
        <v>20322</v>
      </c>
      <c r="D3303" s="28" t="s">
        <v>2286</v>
      </c>
      <c r="E3303" s="28" t="s">
        <v>2287</v>
      </c>
      <c r="F3303" s="28" t="s">
        <v>2287</v>
      </c>
      <c r="G3303" s="28" t="s">
        <v>2295</v>
      </c>
      <c r="H3303" s="28" t="s">
        <v>347</v>
      </c>
      <c r="I3303" s="28" t="s">
        <v>348</v>
      </c>
      <c r="J3303" s="28" t="s">
        <v>2289</v>
      </c>
      <c r="K3303" s="29">
        <v>35265</v>
      </c>
      <c r="L3303" s="29"/>
      <c r="M3303" s="29"/>
      <c r="N3303" s="28" t="s">
        <v>615</v>
      </c>
      <c r="O3303" s="30">
        <v>44105</v>
      </c>
      <c r="P3303" s="31">
        <v>20</v>
      </c>
      <c r="Q3303" s="31">
        <v>0</v>
      </c>
      <c r="R3303" s="28" t="s">
        <v>44</v>
      </c>
      <c r="S3303" s="28"/>
      <c r="T3303" s="28"/>
      <c r="U3303" s="29"/>
      <c r="V3303" s="29"/>
      <c r="W3303" s="28" t="s">
        <v>354</v>
      </c>
      <c r="X3303" s="28" t="s">
        <v>2296</v>
      </c>
    </row>
    <row r="3304" spans="1:24" ht="120" x14ac:dyDescent="0.25">
      <c r="A3304" s="27" t="s">
        <v>18227</v>
      </c>
      <c r="B3304" s="27" t="s">
        <v>20321</v>
      </c>
      <c r="C3304" s="27" t="s">
        <v>20322</v>
      </c>
      <c r="D3304" s="28" t="s">
        <v>2286</v>
      </c>
      <c r="E3304" s="28" t="s">
        <v>2287</v>
      </c>
      <c r="F3304" s="28" t="s">
        <v>2287</v>
      </c>
      <c r="G3304" s="28" t="s">
        <v>2297</v>
      </c>
      <c r="H3304" s="28" t="s">
        <v>347</v>
      </c>
      <c r="I3304" s="28" t="s">
        <v>348</v>
      </c>
      <c r="J3304" s="28" t="s">
        <v>2289</v>
      </c>
      <c r="K3304" s="29">
        <v>35265</v>
      </c>
      <c r="L3304" s="29"/>
      <c r="M3304" s="29"/>
      <c r="N3304" s="28" t="s">
        <v>615</v>
      </c>
      <c r="O3304" s="30">
        <v>44105</v>
      </c>
      <c r="P3304" s="31">
        <v>20</v>
      </c>
      <c r="Q3304" s="31">
        <v>0</v>
      </c>
      <c r="R3304" s="28" t="s">
        <v>44</v>
      </c>
      <c r="S3304" s="28"/>
      <c r="T3304" s="28"/>
      <c r="U3304" s="29"/>
      <c r="V3304" s="29"/>
      <c r="W3304" s="28" t="s">
        <v>354</v>
      </c>
      <c r="X3304" s="28" t="s">
        <v>2298</v>
      </c>
    </row>
    <row r="3305" spans="1:24" ht="120" x14ac:dyDescent="0.25">
      <c r="A3305" s="27" t="s">
        <v>18227</v>
      </c>
      <c r="B3305" s="27" t="s">
        <v>20321</v>
      </c>
      <c r="C3305" s="27" t="s">
        <v>20322</v>
      </c>
      <c r="D3305" s="28" t="s">
        <v>2286</v>
      </c>
      <c r="E3305" s="28" t="s">
        <v>2287</v>
      </c>
      <c r="F3305" s="28" t="s">
        <v>2287</v>
      </c>
      <c r="G3305" s="28" t="s">
        <v>2299</v>
      </c>
      <c r="H3305" s="28" t="s">
        <v>347</v>
      </c>
      <c r="I3305" s="28" t="s">
        <v>348</v>
      </c>
      <c r="J3305" s="28" t="s">
        <v>2289</v>
      </c>
      <c r="K3305" s="29">
        <v>35265</v>
      </c>
      <c r="L3305" s="29"/>
      <c r="M3305" s="29"/>
      <c r="N3305" s="28" t="s">
        <v>615</v>
      </c>
      <c r="O3305" s="30">
        <v>44105</v>
      </c>
      <c r="P3305" s="31">
        <v>20</v>
      </c>
      <c r="Q3305" s="31">
        <v>0</v>
      </c>
      <c r="R3305" s="28" t="s">
        <v>44</v>
      </c>
      <c r="S3305" s="28"/>
      <c r="T3305" s="28"/>
      <c r="U3305" s="29"/>
      <c r="V3305" s="29"/>
      <c r="W3305" s="28" t="s">
        <v>354</v>
      </c>
      <c r="X3305" s="28" t="s">
        <v>2300</v>
      </c>
    </row>
    <row r="3306" spans="1:24" ht="120" x14ac:dyDescent="0.25">
      <c r="A3306" s="27" t="s">
        <v>18227</v>
      </c>
      <c r="B3306" s="27" t="s">
        <v>20321</v>
      </c>
      <c r="C3306" s="27" t="s">
        <v>20322</v>
      </c>
      <c r="D3306" s="28" t="s">
        <v>2286</v>
      </c>
      <c r="E3306" s="28" t="s">
        <v>2287</v>
      </c>
      <c r="F3306" s="28" t="s">
        <v>2287</v>
      </c>
      <c r="G3306" s="28" t="s">
        <v>2301</v>
      </c>
      <c r="H3306" s="28" t="s">
        <v>347</v>
      </c>
      <c r="I3306" s="28" t="s">
        <v>348</v>
      </c>
      <c r="J3306" s="28" t="s">
        <v>2289</v>
      </c>
      <c r="K3306" s="29">
        <v>35265</v>
      </c>
      <c r="L3306" s="29"/>
      <c r="M3306" s="29"/>
      <c r="N3306" s="28" t="s">
        <v>615</v>
      </c>
      <c r="O3306" s="30">
        <v>44105</v>
      </c>
      <c r="P3306" s="31">
        <v>20</v>
      </c>
      <c r="Q3306" s="31">
        <v>0</v>
      </c>
      <c r="R3306" s="28" t="s">
        <v>44</v>
      </c>
      <c r="S3306" s="28"/>
      <c r="T3306" s="28"/>
      <c r="U3306" s="29"/>
      <c r="V3306" s="29"/>
      <c r="W3306" s="28" t="s">
        <v>354</v>
      </c>
      <c r="X3306" s="28" t="s">
        <v>2302</v>
      </c>
    </row>
    <row r="3307" spans="1:24" ht="120" x14ac:dyDescent="0.25">
      <c r="A3307" s="27" t="s">
        <v>18227</v>
      </c>
      <c r="B3307" s="27" t="s">
        <v>20321</v>
      </c>
      <c r="C3307" s="27" t="s">
        <v>20322</v>
      </c>
      <c r="D3307" s="28" t="s">
        <v>2286</v>
      </c>
      <c r="E3307" s="28" t="s">
        <v>2287</v>
      </c>
      <c r="F3307" s="28" t="s">
        <v>2287</v>
      </c>
      <c r="G3307" s="28" t="s">
        <v>2303</v>
      </c>
      <c r="H3307" s="28" t="s">
        <v>347</v>
      </c>
      <c r="I3307" s="28" t="s">
        <v>348</v>
      </c>
      <c r="J3307" s="28" t="s">
        <v>2289</v>
      </c>
      <c r="K3307" s="29">
        <v>35265</v>
      </c>
      <c r="L3307" s="29"/>
      <c r="M3307" s="29"/>
      <c r="N3307" s="28" t="s">
        <v>615</v>
      </c>
      <c r="O3307" s="30">
        <v>44105</v>
      </c>
      <c r="P3307" s="31">
        <v>20</v>
      </c>
      <c r="Q3307" s="31">
        <v>0</v>
      </c>
      <c r="R3307" s="28" t="s">
        <v>44</v>
      </c>
      <c r="S3307" s="28"/>
      <c r="T3307" s="28"/>
      <c r="U3307" s="29"/>
      <c r="V3307" s="29"/>
      <c r="W3307" s="28" t="s">
        <v>354</v>
      </c>
      <c r="X3307" s="28" t="s">
        <v>2304</v>
      </c>
    </row>
    <row r="3308" spans="1:24" ht="240" x14ac:dyDescent="0.25">
      <c r="A3308" s="27" t="s">
        <v>18227</v>
      </c>
      <c r="B3308" s="27" t="s">
        <v>20321</v>
      </c>
      <c r="C3308" s="27" t="s">
        <v>20322</v>
      </c>
      <c r="D3308" s="28" t="s">
        <v>2399</v>
      </c>
      <c r="E3308" s="28" t="s">
        <v>2400</v>
      </c>
      <c r="F3308" s="28" t="s">
        <v>2400</v>
      </c>
      <c r="G3308" s="28" t="s">
        <v>2401</v>
      </c>
      <c r="H3308" s="28" t="s">
        <v>2402</v>
      </c>
      <c r="I3308" s="28" t="s">
        <v>2403</v>
      </c>
      <c r="J3308" s="28" t="s">
        <v>1883</v>
      </c>
      <c r="K3308" s="29">
        <v>35648</v>
      </c>
      <c r="L3308" s="29"/>
      <c r="M3308" s="29"/>
      <c r="N3308" s="28" t="s">
        <v>615</v>
      </c>
      <c r="O3308" s="30">
        <v>43880</v>
      </c>
      <c r="P3308" s="31">
        <v>20</v>
      </c>
      <c r="Q3308" s="31">
        <v>0</v>
      </c>
      <c r="R3308" s="28" t="s">
        <v>44</v>
      </c>
      <c r="S3308" s="28"/>
      <c r="T3308" s="28"/>
      <c r="U3308" s="29"/>
      <c r="V3308" s="29"/>
      <c r="W3308" s="28" t="s">
        <v>354</v>
      </c>
      <c r="X3308" s="28" t="s">
        <v>2404</v>
      </c>
    </row>
    <row r="3309" spans="1:24" ht="240" x14ac:dyDescent="0.25">
      <c r="A3309" s="27" t="s">
        <v>18227</v>
      </c>
      <c r="B3309" s="27" t="s">
        <v>20321</v>
      </c>
      <c r="C3309" s="27" t="s">
        <v>20322</v>
      </c>
      <c r="D3309" s="28" t="s">
        <v>2399</v>
      </c>
      <c r="E3309" s="28" t="s">
        <v>2400</v>
      </c>
      <c r="F3309" s="28" t="s">
        <v>2400</v>
      </c>
      <c r="G3309" s="28" t="s">
        <v>20888</v>
      </c>
      <c r="H3309" s="28" t="s">
        <v>2402</v>
      </c>
      <c r="I3309" s="28" t="s">
        <v>2403</v>
      </c>
      <c r="J3309" s="28" t="s">
        <v>1883</v>
      </c>
      <c r="K3309" s="29">
        <v>35648</v>
      </c>
      <c r="L3309" s="29"/>
      <c r="M3309" s="29"/>
      <c r="N3309" s="28" t="s">
        <v>615</v>
      </c>
      <c r="O3309" s="30">
        <v>43880</v>
      </c>
      <c r="P3309" s="31">
        <v>20</v>
      </c>
      <c r="Q3309" s="31">
        <v>0</v>
      </c>
      <c r="R3309" s="28" t="s">
        <v>44</v>
      </c>
      <c r="S3309" s="28"/>
      <c r="T3309" s="28"/>
      <c r="U3309" s="29"/>
      <c r="V3309" s="29"/>
      <c r="W3309" s="28" t="s">
        <v>354</v>
      </c>
      <c r="X3309" s="28" t="s">
        <v>2405</v>
      </c>
    </row>
    <row r="3310" spans="1:24" ht="240" x14ac:dyDescent="0.25">
      <c r="A3310" s="27" t="s">
        <v>18227</v>
      </c>
      <c r="B3310" s="27" t="s">
        <v>20321</v>
      </c>
      <c r="C3310" s="27" t="s">
        <v>20322</v>
      </c>
      <c r="D3310" s="28" t="s">
        <v>2399</v>
      </c>
      <c r="E3310" s="28" t="s">
        <v>2400</v>
      </c>
      <c r="F3310" s="28" t="s">
        <v>2400</v>
      </c>
      <c r="G3310" s="28" t="s">
        <v>2406</v>
      </c>
      <c r="H3310" s="28" t="s">
        <v>2402</v>
      </c>
      <c r="I3310" s="28" t="s">
        <v>2403</v>
      </c>
      <c r="J3310" s="28" t="s">
        <v>1883</v>
      </c>
      <c r="K3310" s="29">
        <v>35648</v>
      </c>
      <c r="L3310" s="29"/>
      <c r="M3310" s="29"/>
      <c r="N3310" s="28" t="s">
        <v>615</v>
      </c>
      <c r="O3310" s="30">
        <v>43880</v>
      </c>
      <c r="P3310" s="31">
        <v>20</v>
      </c>
      <c r="Q3310" s="31">
        <v>0</v>
      </c>
      <c r="R3310" s="28" t="s">
        <v>44</v>
      </c>
      <c r="S3310" s="28"/>
      <c r="T3310" s="28"/>
      <c r="U3310" s="29"/>
      <c r="V3310" s="29"/>
      <c r="W3310" s="28" t="s">
        <v>354</v>
      </c>
      <c r="X3310" s="28" t="s">
        <v>2407</v>
      </c>
    </row>
    <row r="3311" spans="1:24" ht="240" x14ac:dyDescent="0.25">
      <c r="A3311" s="27" t="s">
        <v>18227</v>
      </c>
      <c r="B3311" s="27" t="s">
        <v>20321</v>
      </c>
      <c r="C3311" s="27" t="s">
        <v>20322</v>
      </c>
      <c r="D3311" s="28" t="s">
        <v>2399</v>
      </c>
      <c r="E3311" s="28" t="s">
        <v>2400</v>
      </c>
      <c r="F3311" s="28" t="s">
        <v>2400</v>
      </c>
      <c r="G3311" s="28" t="s">
        <v>2408</v>
      </c>
      <c r="H3311" s="28" t="s">
        <v>2402</v>
      </c>
      <c r="I3311" s="28" t="s">
        <v>2403</v>
      </c>
      <c r="J3311" s="28" t="s">
        <v>1883</v>
      </c>
      <c r="K3311" s="29">
        <v>35648</v>
      </c>
      <c r="L3311" s="29"/>
      <c r="M3311" s="29"/>
      <c r="N3311" s="28" t="s">
        <v>615</v>
      </c>
      <c r="O3311" s="30">
        <v>43880</v>
      </c>
      <c r="P3311" s="31">
        <v>20</v>
      </c>
      <c r="Q3311" s="31">
        <v>0</v>
      </c>
      <c r="R3311" s="28" t="s">
        <v>44</v>
      </c>
      <c r="S3311" s="28"/>
      <c r="T3311" s="28"/>
      <c r="U3311" s="29"/>
      <c r="V3311" s="29"/>
      <c r="W3311" s="28" t="s">
        <v>354</v>
      </c>
      <c r="X3311" s="28" t="s">
        <v>2409</v>
      </c>
    </row>
    <row r="3312" spans="1:24" ht="240" x14ac:dyDescent="0.25">
      <c r="A3312" s="27" t="s">
        <v>18227</v>
      </c>
      <c r="B3312" s="27" t="s">
        <v>20321</v>
      </c>
      <c r="C3312" s="27" t="s">
        <v>20322</v>
      </c>
      <c r="D3312" s="28" t="s">
        <v>2399</v>
      </c>
      <c r="E3312" s="28" t="s">
        <v>2400</v>
      </c>
      <c r="F3312" s="28" t="s">
        <v>2400</v>
      </c>
      <c r="G3312" s="28" t="s">
        <v>2410</v>
      </c>
      <c r="H3312" s="28" t="s">
        <v>2402</v>
      </c>
      <c r="I3312" s="28" t="s">
        <v>2403</v>
      </c>
      <c r="J3312" s="28" t="s">
        <v>1883</v>
      </c>
      <c r="K3312" s="29">
        <v>35648</v>
      </c>
      <c r="L3312" s="29"/>
      <c r="M3312" s="29"/>
      <c r="N3312" s="28" t="s">
        <v>615</v>
      </c>
      <c r="O3312" s="30">
        <v>43880</v>
      </c>
      <c r="P3312" s="31">
        <v>20</v>
      </c>
      <c r="Q3312" s="31">
        <v>0</v>
      </c>
      <c r="R3312" s="28" t="s">
        <v>44</v>
      </c>
      <c r="S3312" s="28"/>
      <c r="T3312" s="28"/>
      <c r="U3312" s="29"/>
      <c r="V3312" s="29"/>
      <c r="W3312" s="28" t="s">
        <v>354</v>
      </c>
      <c r="X3312" s="28" t="s">
        <v>2411</v>
      </c>
    </row>
    <row r="3313" spans="1:24" ht="240" x14ac:dyDescent="0.25">
      <c r="A3313" s="27" t="s">
        <v>18227</v>
      </c>
      <c r="B3313" s="27" t="s">
        <v>20321</v>
      </c>
      <c r="C3313" s="27" t="s">
        <v>20322</v>
      </c>
      <c r="D3313" s="28" t="s">
        <v>2399</v>
      </c>
      <c r="E3313" s="28" t="s">
        <v>2400</v>
      </c>
      <c r="F3313" s="28" t="s">
        <v>2400</v>
      </c>
      <c r="G3313" s="28" t="s">
        <v>2412</v>
      </c>
      <c r="H3313" s="28" t="s">
        <v>2402</v>
      </c>
      <c r="I3313" s="28" t="s">
        <v>2403</v>
      </c>
      <c r="J3313" s="28" t="s">
        <v>1883</v>
      </c>
      <c r="K3313" s="29">
        <v>35648</v>
      </c>
      <c r="L3313" s="29"/>
      <c r="M3313" s="29"/>
      <c r="N3313" s="28" t="s">
        <v>615</v>
      </c>
      <c r="O3313" s="30">
        <v>43880</v>
      </c>
      <c r="P3313" s="31">
        <v>20</v>
      </c>
      <c r="Q3313" s="31">
        <v>0</v>
      </c>
      <c r="R3313" s="28" t="s">
        <v>44</v>
      </c>
      <c r="S3313" s="28"/>
      <c r="T3313" s="28"/>
      <c r="U3313" s="29"/>
      <c r="V3313" s="29"/>
      <c r="W3313" s="28" t="s">
        <v>354</v>
      </c>
      <c r="X3313" s="28" t="s">
        <v>2413</v>
      </c>
    </row>
    <row r="3314" spans="1:24" ht="240" x14ac:dyDescent="0.25">
      <c r="A3314" s="27" t="s">
        <v>18227</v>
      </c>
      <c r="B3314" s="27" t="s">
        <v>20321</v>
      </c>
      <c r="C3314" s="27" t="s">
        <v>20322</v>
      </c>
      <c r="D3314" s="28" t="s">
        <v>2399</v>
      </c>
      <c r="E3314" s="28" t="s">
        <v>2400</v>
      </c>
      <c r="F3314" s="28" t="s">
        <v>2400</v>
      </c>
      <c r="G3314" s="28" t="s">
        <v>20889</v>
      </c>
      <c r="H3314" s="28" t="s">
        <v>2402</v>
      </c>
      <c r="I3314" s="28" t="s">
        <v>2403</v>
      </c>
      <c r="J3314" s="28" t="s">
        <v>1883</v>
      </c>
      <c r="K3314" s="29">
        <v>35648</v>
      </c>
      <c r="L3314" s="29"/>
      <c r="M3314" s="29"/>
      <c r="N3314" s="28" t="s">
        <v>615</v>
      </c>
      <c r="O3314" s="30">
        <v>43880</v>
      </c>
      <c r="P3314" s="31">
        <v>20</v>
      </c>
      <c r="Q3314" s="31">
        <v>0</v>
      </c>
      <c r="R3314" s="28" t="s">
        <v>44</v>
      </c>
      <c r="S3314" s="28"/>
      <c r="T3314" s="28"/>
      <c r="U3314" s="29"/>
      <c r="V3314" s="29"/>
      <c r="W3314" s="28" t="s">
        <v>354</v>
      </c>
      <c r="X3314" s="28" t="s">
        <v>2414</v>
      </c>
    </row>
    <row r="3315" spans="1:24" ht="240" x14ac:dyDescent="0.25">
      <c r="A3315" s="27" t="s">
        <v>18227</v>
      </c>
      <c r="B3315" s="27" t="s">
        <v>20321</v>
      </c>
      <c r="C3315" s="27" t="s">
        <v>20322</v>
      </c>
      <c r="D3315" s="28" t="s">
        <v>2390</v>
      </c>
      <c r="E3315" s="28" t="s">
        <v>2391</v>
      </c>
      <c r="F3315" s="28" t="s">
        <v>2391</v>
      </c>
      <c r="G3315" s="28" t="s">
        <v>2392</v>
      </c>
      <c r="H3315" s="28" t="s">
        <v>2393</v>
      </c>
      <c r="I3315" s="28" t="s">
        <v>2394</v>
      </c>
      <c r="J3315" s="28" t="s">
        <v>2395</v>
      </c>
      <c r="K3315" s="29">
        <v>35615</v>
      </c>
      <c r="L3315" s="29"/>
      <c r="M3315" s="29"/>
      <c r="N3315" s="28" t="s">
        <v>615</v>
      </c>
      <c r="O3315" s="30">
        <v>43891</v>
      </c>
      <c r="P3315" s="31">
        <v>20</v>
      </c>
      <c r="Q3315" s="31">
        <v>0</v>
      </c>
      <c r="R3315" s="28" t="s">
        <v>44</v>
      </c>
      <c r="S3315" s="28"/>
      <c r="T3315" s="28"/>
      <c r="U3315" s="29"/>
      <c r="V3315" s="29"/>
      <c r="W3315" s="28" t="s">
        <v>82</v>
      </c>
      <c r="X3315" s="28" t="s">
        <v>2396</v>
      </c>
    </row>
    <row r="3316" spans="1:24" ht="240" x14ac:dyDescent="0.25">
      <c r="A3316" s="27" t="s">
        <v>18227</v>
      </c>
      <c r="B3316" s="27" t="s">
        <v>20321</v>
      </c>
      <c r="C3316" s="27" t="s">
        <v>20322</v>
      </c>
      <c r="D3316" s="28" t="s">
        <v>2390</v>
      </c>
      <c r="E3316" s="28" t="s">
        <v>2391</v>
      </c>
      <c r="F3316" s="28" t="s">
        <v>2391</v>
      </c>
      <c r="G3316" s="28" t="s">
        <v>2397</v>
      </c>
      <c r="H3316" s="28" t="s">
        <v>2393</v>
      </c>
      <c r="I3316" s="28" t="s">
        <v>2394</v>
      </c>
      <c r="J3316" s="28" t="s">
        <v>2395</v>
      </c>
      <c r="K3316" s="29">
        <v>35615</v>
      </c>
      <c r="L3316" s="29"/>
      <c r="M3316" s="29"/>
      <c r="N3316" s="28" t="s">
        <v>615</v>
      </c>
      <c r="O3316" s="30">
        <v>43891</v>
      </c>
      <c r="P3316" s="31">
        <v>20</v>
      </c>
      <c r="Q3316" s="31">
        <v>0</v>
      </c>
      <c r="R3316" s="28" t="s">
        <v>44</v>
      </c>
      <c r="S3316" s="28"/>
      <c r="T3316" s="28"/>
      <c r="U3316" s="29"/>
      <c r="V3316" s="29"/>
      <c r="W3316" s="28" t="s">
        <v>82</v>
      </c>
      <c r="X3316" s="28" t="s">
        <v>2398</v>
      </c>
    </row>
    <row r="3317" spans="1:24" ht="240" x14ac:dyDescent="0.25">
      <c r="A3317" s="27" t="s">
        <v>18227</v>
      </c>
      <c r="B3317" s="27" t="s">
        <v>20321</v>
      </c>
      <c r="C3317" s="27" t="s">
        <v>20322</v>
      </c>
      <c r="D3317" s="28" t="s">
        <v>2500</v>
      </c>
      <c r="E3317" s="28" t="s">
        <v>2501</v>
      </c>
      <c r="F3317" s="28" t="s">
        <v>2501</v>
      </c>
      <c r="G3317" s="28" t="s">
        <v>2502</v>
      </c>
      <c r="H3317" s="28" t="s">
        <v>2503</v>
      </c>
      <c r="I3317" s="28" t="s">
        <v>2504</v>
      </c>
      <c r="J3317" s="28" t="s">
        <v>813</v>
      </c>
      <c r="K3317" s="29"/>
      <c r="L3317" s="29">
        <v>41863</v>
      </c>
      <c r="M3317" s="29"/>
      <c r="N3317" s="28" t="s">
        <v>615</v>
      </c>
      <c r="O3317" s="30">
        <v>43922</v>
      </c>
      <c r="P3317" s="31">
        <v>20</v>
      </c>
      <c r="Q3317" s="31">
        <v>0</v>
      </c>
      <c r="R3317" s="28" t="s">
        <v>44</v>
      </c>
      <c r="S3317" s="28"/>
      <c r="T3317" s="28"/>
      <c r="U3317" s="29"/>
      <c r="V3317" s="29"/>
      <c r="W3317" s="28" t="s">
        <v>66</v>
      </c>
      <c r="X3317" s="28" t="s">
        <v>2506</v>
      </c>
    </row>
    <row r="3318" spans="1:24" ht="240" x14ac:dyDescent="0.25">
      <c r="A3318" s="27" t="s">
        <v>18227</v>
      </c>
      <c r="B3318" s="27" t="s">
        <v>20321</v>
      </c>
      <c r="C3318" s="27" t="s">
        <v>20322</v>
      </c>
      <c r="D3318" s="28" t="s">
        <v>2500</v>
      </c>
      <c r="E3318" s="28" t="s">
        <v>2501</v>
      </c>
      <c r="F3318" s="28" t="s">
        <v>2501</v>
      </c>
      <c r="G3318" s="28" t="s">
        <v>2507</v>
      </c>
      <c r="H3318" s="28" t="s">
        <v>2503</v>
      </c>
      <c r="I3318" s="28" t="s">
        <v>2504</v>
      </c>
      <c r="J3318" s="28" t="s">
        <v>813</v>
      </c>
      <c r="K3318" s="29"/>
      <c r="L3318" s="29">
        <v>41863</v>
      </c>
      <c r="M3318" s="29"/>
      <c r="N3318" s="28" t="s">
        <v>615</v>
      </c>
      <c r="O3318" s="30">
        <v>43922</v>
      </c>
      <c r="P3318" s="31">
        <v>20</v>
      </c>
      <c r="Q3318" s="31">
        <v>0</v>
      </c>
      <c r="R3318" s="28" t="s">
        <v>44</v>
      </c>
      <c r="S3318" s="28"/>
      <c r="T3318" s="28"/>
      <c r="U3318" s="29"/>
      <c r="V3318" s="29"/>
      <c r="W3318" s="28" t="s">
        <v>66</v>
      </c>
      <c r="X3318" s="28" t="s">
        <v>2508</v>
      </c>
    </row>
    <row r="3319" spans="1:24" ht="240" x14ac:dyDescent="0.25">
      <c r="A3319" s="27" t="s">
        <v>18227</v>
      </c>
      <c r="B3319" s="27" t="s">
        <v>20321</v>
      </c>
      <c r="C3319" s="27" t="s">
        <v>20322</v>
      </c>
      <c r="D3319" s="28" t="s">
        <v>2613</v>
      </c>
      <c r="E3319" s="28" t="s">
        <v>2614</v>
      </c>
      <c r="F3319" s="28" t="s">
        <v>2614</v>
      </c>
      <c r="G3319" s="28" t="s">
        <v>2615</v>
      </c>
      <c r="H3319" s="28" t="s">
        <v>2616</v>
      </c>
      <c r="I3319" s="28" t="s">
        <v>2617</v>
      </c>
      <c r="J3319" s="28" t="s">
        <v>813</v>
      </c>
      <c r="K3319" s="29">
        <v>34143</v>
      </c>
      <c r="L3319" s="29">
        <v>41915</v>
      </c>
      <c r="M3319" s="29"/>
      <c r="N3319" s="28" t="s">
        <v>615</v>
      </c>
      <c r="O3319" s="30">
        <v>44105</v>
      </c>
      <c r="P3319" s="31">
        <v>20</v>
      </c>
      <c r="Q3319" s="31">
        <v>0</v>
      </c>
      <c r="R3319" s="28" t="s">
        <v>44</v>
      </c>
      <c r="S3319" s="28"/>
      <c r="T3319" s="28"/>
      <c r="U3319" s="29"/>
      <c r="V3319" s="29"/>
      <c r="W3319" s="28" t="s">
        <v>56</v>
      </c>
      <c r="X3319" s="28" t="s">
        <v>2619</v>
      </c>
    </row>
    <row r="3320" spans="1:24" ht="240" x14ac:dyDescent="0.25">
      <c r="A3320" s="27" t="s">
        <v>18227</v>
      </c>
      <c r="B3320" s="27" t="s">
        <v>20321</v>
      </c>
      <c r="C3320" s="27" t="s">
        <v>20322</v>
      </c>
      <c r="D3320" s="28" t="s">
        <v>2613</v>
      </c>
      <c r="E3320" s="28" t="s">
        <v>2614</v>
      </c>
      <c r="F3320" s="28" t="s">
        <v>2614</v>
      </c>
      <c r="G3320" s="28" t="s">
        <v>2620</v>
      </c>
      <c r="H3320" s="28" t="s">
        <v>2616</v>
      </c>
      <c r="I3320" s="28" t="s">
        <v>2617</v>
      </c>
      <c r="J3320" s="28" t="s">
        <v>813</v>
      </c>
      <c r="K3320" s="29">
        <v>34143</v>
      </c>
      <c r="L3320" s="29">
        <v>41915</v>
      </c>
      <c r="M3320" s="29"/>
      <c r="N3320" s="28" t="s">
        <v>615</v>
      </c>
      <c r="O3320" s="30">
        <v>44105</v>
      </c>
      <c r="P3320" s="31">
        <v>20</v>
      </c>
      <c r="Q3320" s="31">
        <v>0</v>
      </c>
      <c r="R3320" s="28" t="s">
        <v>44</v>
      </c>
      <c r="S3320" s="28"/>
      <c r="T3320" s="28"/>
      <c r="U3320" s="29"/>
      <c r="V3320" s="29"/>
      <c r="W3320" s="28" t="s">
        <v>56</v>
      </c>
      <c r="X3320" s="28" t="s">
        <v>2621</v>
      </c>
    </row>
    <row r="3321" spans="1:24" ht="240" x14ac:dyDescent="0.25">
      <c r="A3321" s="27" t="s">
        <v>18227</v>
      </c>
      <c r="B3321" s="27" t="s">
        <v>20321</v>
      </c>
      <c r="C3321" s="27" t="s">
        <v>20322</v>
      </c>
      <c r="D3321" s="28" t="s">
        <v>2613</v>
      </c>
      <c r="E3321" s="28" t="s">
        <v>2614</v>
      </c>
      <c r="F3321" s="28" t="s">
        <v>2614</v>
      </c>
      <c r="G3321" s="28" t="s">
        <v>2622</v>
      </c>
      <c r="H3321" s="28" t="s">
        <v>2616</v>
      </c>
      <c r="I3321" s="28" t="s">
        <v>2617</v>
      </c>
      <c r="J3321" s="28" t="s">
        <v>813</v>
      </c>
      <c r="K3321" s="29">
        <v>34143</v>
      </c>
      <c r="L3321" s="29">
        <v>41915</v>
      </c>
      <c r="M3321" s="29"/>
      <c r="N3321" s="28" t="s">
        <v>615</v>
      </c>
      <c r="O3321" s="30">
        <v>44105</v>
      </c>
      <c r="P3321" s="31">
        <v>20</v>
      </c>
      <c r="Q3321" s="31">
        <v>0</v>
      </c>
      <c r="R3321" s="28" t="s">
        <v>44</v>
      </c>
      <c r="S3321" s="28"/>
      <c r="T3321" s="28"/>
      <c r="U3321" s="29"/>
      <c r="V3321" s="29"/>
      <c r="W3321" s="28" t="s">
        <v>56</v>
      </c>
      <c r="X3321" s="28" t="s">
        <v>2623</v>
      </c>
    </row>
    <row r="3322" spans="1:24" ht="240" x14ac:dyDescent="0.25">
      <c r="A3322" s="27" t="s">
        <v>18227</v>
      </c>
      <c r="B3322" s="27" t="s">
        <v>20321</v>
      </c>
      <c r="C3322" s="27" t="s">
        <v>20322</v>
      </c>
      <c r="D3322" s="28" t="s">
        <v>2613</v>
      </c>
      <c r="E3322" s="28" t="s">
        <v>2614</v>
      </c>
      <c r="F3322" s="28" t="s">
        <v>2614</v>
      </c>
      <c r="G3322" s="28" t="s">
        <v>20914</v>
      </c>
      <c r="H3322" s="28" t="s">
        <v>2616</v>
      </c>
      <c r="I3322" s="28" t="s">
        <v>2617</v>
      </c>
      <c r="J3322" s="28" t="s">
        <v>813</v>
      </c>
      <c r="K3322" s="29">
        <v>34143</v>
      </c>
      <c r="L3322" s="29">
        <v>41915</v>
      </c>
      <c r="M3322" s="29"/>
      <c r="N3322" s="28" t="s">
        <v>615</v>
      </c>
      <c r="O3322" s="30">
        <v>44105</v>
      </c>
      <c r="P3322" s="31">
        <v>20</v>
      </c>
      <c r="Q3322" s="31">
        <v>0</v>
      </c>
      <c r="R3322" s="28" t="s">
        <v>44</v>
      </c>
      <c r="S3322" s="28"/>
      <c r="T3322" s="28"/>
      <c r="U3322" s="29"/>
      <c r="V3322" s="29"/>
      <c r="W3322" s="28" t="s">
        <v>56</v>
      </c>
      <c r="X3322" s="28" t="s">
        <v>2624</v>
      </c>
    </row>
    <row r="3323" spans="1:24" ht="240" x14ac:dyDescent="0.25">
      <c r="A3323" s="27" t="s">
        <v>18227</v>
      </c>
      <c r="B3323" s="27" t="s">
        <v>20321</v>
      </c>
      <c r="C3323" s="27" t="s">
        <v>20322</v>
      </c>
      <c r="D3323" s="28" t="s">
        <v>2613</v>
      </c>
      <c r="E3323" s="28" t="s">
        <v>2614</v>
      </c>
      <c r="F3323" s="28" t="s">
        <v>2614</v>
      </c>
      <c r="G3323" s="28" t="s">
        <v>20915</v>
      </c>
      <c r="H3323" s="28" t="s">
        <v>2616</v>
      </c>
      <c r="I3323" s="28" t="s">
        <v>2617</v>
      </c>
      <c r="J3323" s="28" t="s">
        <v>813</v>
      </c>
      <c r="K3323" s="29">
        <v>34143</v>
      </c>
      <c r="L3323" s="29">
        <v>41915</v>
      </c>
      <c r="M3323" s="29"/>
      <c r="N3323" s="28" t="s">
        <v>615</v>
      </c>
      <c r="O3323" s="30">
        <v>44105</v>
      </c>
      <c r="P3323" s="31">
        <v>20</v>
      </c>
      <c r="Q3323" s="31">
        <v>0</v>
      </c>
      <c r="R3323" s="28" t="s">
        <v>44</v>
      </c>
      <c r="S3323" s="28"/>
      <c r="T3323" s="28"/>
      <c r="U3323" s="29"/>
      <c r="V3323" s="29"/>
      <c r="W3323" s="28" t="s">
        <v>56</v>
      </c>
      <c r="X3323" s="28" t="s">
        <v>2625</v>
      </c>
    </row>
    <row r="3324" spans="1:24" ht="240" x14ac:dyDescent="0.25">
      <c r="A3324" s="27" t="s">
        <v>18227</v>
      </c>
      <c r="B3324" s="27" t="s">
        <v>20321</v>
      </c>
      <c r="C3324" s="27" t="s">
        <v>20322</v>
      </c>
      <c r="D3324" s="28" t="s">
        <v>2613</v>
      </c>
      <c r="E3324" s="28" t="s">
        <v>2614</v>
      </c>
      <c r="F3324" s="28" t="s">
        <v>2614</v>
      </c>
      <c r="G3324" s="28" t="s">
        <v>2626</v>
      </c>
      <c r="H3324" s="28" t="s">
        <v>2616</v>
      </c>
      <c r="I3324" s="28" t="s">
        <v>2617</v>
      </c>
      <c r="J3324" s="28" t="s">
        <v>813</v>
      </c>
      <c r="K3324" s="29">
        <v>34143</v>
      </c>
      <c r="L3324" s="29">
        <v>41915</v>
      </c>
      <c r="M3324" s="29"/>
      <c r="N3324" s="28" t="s">
        <v>615</v>
      </c>
      <c r="O3324" s="30">
        <v>44105</v>
      </c>
      <c r="P3324" s="31">
        <v>20</v>
      </c>
      <c r="Q3324" s="31">
        <v>0</v>
      </c>
      <c r="R3324" s="28" t="s">
        <v>44</v>
      </c>
      <c r="S3324" s="28"/>
      <c r="T3324" s="28"/>
      <c r="U3324" s="29"/>
      <c r="V3324" s="29"/>
      <c r="W3324" s="28" t="s">
        <v>56</v>
      </c>
      <c r="X3324" s="28" t="s">
        <v>2627</v>
      </c>
    </row>
    <row r="3325" spans="1:24" ht="240" x14ac:dyDescent="0.25">
      <c r="A3325" s="27" t="s">
        <v>18227</v>
      </c>
      <c r="B3325" s="27" t="s">
        <v>20321</v>
      </c>
      <c r="C3325" s="27" t="s">
        <v>20322</v>
      </c>
      <c r="D3325" s="28" t="s">
        <v>2613</v>
      </c>
      <c r="E3325" s="28" t="s">
        <v>2614</v>
      </c>
      <c r="F3325" s="28" t="s">
        <v>2614</v>
      </c>
      <c r="G3325" s="28" t="s">
        <v>20916</v>
      </c>
      <c r="H3325" s="28" t="s">
        <v>2616</v>
      </c>
      <c r="I3325" s="28" t="s">
        <v>2617</v>
      </c>
      <c r="J3325" s="28" t="s">
        <v>813</v>
      </c>
      <c r="K3325" s="29">
        <v>34143</v>
      </c>
      <c r="L3325" s="29">
        <v>41915</v>
      </c>
      <c r="M3325" s="29"/>
      <c r="N3325" s="28" t="s">
        <v>615</v>
      </c>
      <c r="O3325" s="30">
        <v>44105</v>
      </c>
      <c r="P3325" s="31">
        <v>20</v>
      </c>
      <c r="Q3325" s="31">
        <v>0</v>
      </c>
      <c r="R3325" s="28" t="s">
        <v>44</v>
      </c>
      <c r="S3325" s="28"/>
      <c r="T3325" s="28"/>
      <c r="U3325" s="29"/>
      <c r="V3325" s="29"/>
      <c r="W3325" s="28" t="s">
        <v>56</v>
      </c>
      <c r="X3325" s="28" t="s">
        <v>2628</v>
      </c>
    </row>
    <row r="3326" spans="1:24" ht="240" x14ac:dyDescent="0.25">
      <c r="A3326" s="27" t="s">
        <v>18227</v>
      </c>
      <c r="B3326" s="27" t="s">
        <v>20321</v>
      </c>
      <c r="C3326" s="27" t="s">
        <v>20322</v>
      </c>
      <c r="D3326" s="28" t="s">
        <v>2613</v>
      </c>
      <c r="E3326" s="28" t="s">
        <v>2614</v>
      </c>
      <c r="F3326" s="28" t="s">
        <v>2614</v>
      </c>
      <c r="G3326" s="28" t="s">
        <v>20917</v>
      </c>
      <c r="H3326" s="28" t="s">
        <v>2616</v>
      </c>
      <c r="I3326" s="28" t="s">
        <v>2617</v>
      </c>
      <c r="J3326" s="28" t="s">
        <v>813</v>
      </c>
      <c r="K3326" s="29">
        <v>34143</v>
      </c>
      <c r="L3326" s="29">
        <v>41915</v>
      </c>
      <c r="M3326" s="29"/>
      <c r="N3326" s="28" t="s">
        <v>615</v>
      </c>
      <c r="O3326" s="30">
        <v>44105</v>
      </c>
      <c r="P3326" s="31">
        <v>20</v>
      </c>
      <c r="Q3326" s="31">
        <v>0</v>
      </c>
      <c r="R3326" s="28" t="s">
        <v>44</v>
      </c>
      <c r="S3326" s="28"/>
      <c r="T3326" s="28"/>
      <c r="U3326" s="29"/>
      <c r="V3326" s="29"/>
      <c r="W3326" s="28" t="s">
        <v>56</v>
      </c>
      <c r="X3326" s="28" t="s">
        <v>2629</v>
      </c>
    </row>
    <row r="3327" spans="1:24" ht="240" x14ac:dyDescent="0.25">
      <c r="A3327" s="27" t="s">
        <v>18227</v>
      </c>
      <c r="B3327" s="27" t="s">
        <v>20321</v>
      </c>
      <c r="C3327" s="27" t="s">
        <v>20322</v>
      </c>
      <c r="D3327" s="28" t="s">
        <v>2613</v>
      </c>
      <c r="E3327" s="28" t="s">
        <v>2614</v>
      </c>
      <c r="F3327" s="28" t="s">
        <v>2614</v>
      </c>
      <c r="G3327" s="28" t="s">
        <v>20918</v>
      </c>
      <c r="H3327" s="28" t="s">
        <v>2616</v>
      </c>
      <c r="I3327" s="28" t="s">
        <v>2617</v>
      </c>
      <c r="J3327" s="28" t="s">
        <v>813</v>
      </c>
      <c r="K3327" s="29">
        <v>34143</v>
      </c>
      <c r="L3327" s="29">
        <v>41915</v>
      </c>
      <c r="M3327" s="29"/>
      <c r="N3327" s="28" t="s">
        <v>615</v>
      </c>
      <c r="O3327" s="30">
        <v>44105</v>
      </c>
      <c r="P3327" s="31">
        <v>20</v>
      </c>
      <c r="Q3327" s="31">
        <v>0</v>
      </c>
      <c r="R3327" s="28" t="s">
        <v>44</v>
      </c>
      <c r="S3327" s="28"/>
      <c r="T3327" s="28"/>
      <c r="U3327" s="29"/>
      <c r="V3327" s="29"/>
      <c r="W3327" s="28" t="s">
        <v>56</v>
      </c>
      <c r="X3327" s="28" t="s">
        <v>2630</v>
      </c>
    </row>
    <row r="3328" spans="1:24" ht="240" x14ac:dyDescent="0.25">
      <c r="A3328" s="27" t="s">
        <v>18227</v>
      </c>
      <c r="B3328" s="27" t="s">
        <v>20321</v>
      </c>
      <c r="C3328" s="27" t="s">
        <v>20322</v>
      </c>
      <c r="D3328" s="28" t="s">
        <v>2613</v>
      </c>
      <c r="E3328" s="28" t="s">
        <v>2614</v>
      </c>
      <c r="F3328" s="28" t="s">
        <v>2614</v>
      </c>
      <c r="G3328" s="28" t="s">
        <v>20919</v>
      </c>
      <c r="H3328" s="28" t="s">
        <v>2616</v>
      </c>
      <c r="I3328" s="28" t="s">
        <v>2617</v>
      </c>
      <c r="J3328" s="28" t="s">
        <v>813</v>
      </c>
      <c r="K3328" s="29">
        <v>34143</v>
      </c>
      <c r="L3328" s="29">
        <v>41915</v>
      </c>
      <c r="M3328" s="29"/>
      <c r="N3328" s="28" t="s">
        <v>615</v>
      </c>
      <c r="O3328" s="30">
        <v>44105</v>
      </c>
      <c r="P3328" s="31">
        <v>20</v>
      </c>
      <c r="Q3328" s="31">
        <v>0</v>
      </c>
      <c r="R3328" s="28" t="s">
        <v>44</v>
      </c>
      <c r="S3328" s="28"/>
      <c r="T3328" s="28"/>
      <c r="U3328" s="29"/>
      <c r="V3328" s="29"/>
      <c r="W3328" s="28" t="s">
        <v>56</v>
      </c>
      <c r="X3328" s="28" t="s">
        <v>2631</v>
      </c>
    </row>
    <row r="3329" spans="1:24" ht="240" x14ac:dyDescent="0.25">
      <c r="A3329" s="27" t="s">
        <v>18227</v>
      </c>
      <c r="B3329" s="27" t="s">
        <v>20321</v>
      </c>
      <c r="C3329" s="27" t="s">
        <v>20322</v>
      </c>
      <c r="D3329" s="28" t="s">
        <v>2613</v>
      </c>
      <c r="E3329" s="28" t="s">
        <v>2614</v>
      </c>
      <c r="F3329" s="28" t="s">
        <v>2614</v>
      </c>
      <c r="G3329" s="28" t="s">
        <v>20920</v>
      </c>
      <c r="H3329" s="28" t="s">
        <v>2616</v>
      </c>
      <c r="I3329" s="28" t="s">
        <v>2617</v>
      </c>
      <c r="J3329" s="28" t="s">
        <v>813</v>
      </c>
      <c r="K3329" s="29">
        <v>34143</v>
      </c>
      <c r="L3329" s="29">
        <v>41915</v>
      </c>
      <c r="M3329" s="29"/>
      <c r="N3329" s="28" t="s">
        <v>615</v>
      </c>
      <c r="O3329" s="30">
        <v>44105</v>
      </c>
      <c r="P3329" s="31">
        <v>20</v>
      </c>
      <c r="Q3329" s="31">
        <v>0</v>
      </c>
      <c r="R3329" s="28" t="s">
        <v>44</v>
      </c>
      <c r="S3329" s="28"/>
      <c r="T3329" s="28"/>
      <c r="U3329" s="29"/>
      <c r="V3329" s="29"/>
      <c r="W3329" s="28" t="s">
        <v>82</v>
      </c>
      <c r="X3329" s="28" t="s">
        <v>2632</v>
      </c>
    </row>
    <row r="3330" spans="1:24" ht="240" x14ac:dyDescent="0.25">
      <c r="A3330" s="27" t="s">
        <v>18227</v>
      </c>
      <c r="B3330" s="27" t="s">
        <v>20321</v>
      </c>
      <c r="C3330" s="27" t="s">
        <v>20322</v>
      </c>
      <c r="D3330" s="28" t="s">
        <v>2613</v>
      </c>
      <c r="E3330" s="28" t="s">
        <v>2614</v>
      </c>
      <c r="F3330" s="28" t="s">
        <v>2614</v>
      </c>
      <c r="G3330" s="28" t="s">
        <v>20921</v>
      </c>
      <c r="H3330" s="28" t="s">
        <v>2616</v>
      </c>
      <c r="I3330" s="28" t="s">
        <v>2617</v>
      </c>
      <c r="J3330" s="28" t="s">
        <v>813</v>
      </c>
      <c r="K3330" s="29">
        <v>34143</v>
      </c>
      <c r="L3330" s="29">
        <v>41915</v>
      </c>
      <c r="M3330" s="29"/>
      <c r="N3330" s="28" t="s">
        <v>615</v>
      </c>
      <c r="O3330" s="30">
        <v>44105</v>
      </c>
      <c r="P3330" s="31">
        <v>20</v>
      </c>
      <c r="Q3330" s="31">
        <v>0</v>
      </c>
      <c r="R3330" s="28" t="s">
        <v>44</v>
      </c>
      <c r="S3330" s="28"/>
      <c r="T3330" s="28"/>
      <c r="U3330" s="29"/>
      <c r="V3330" s="29"/>
      <c r="W3330" s="28" t="s">
        <v>56</v>
      </c>
      <c r="X3330" s="28" t="s">
        <v>2633</v>
      </c>
    </row>
    <row r="3331" spans="1:24" ht="240" x14ac:dyDescent="0.25">
      <c r="A3331" s="27" t="s">
        <v>18227</v>
      </c>
      <c r="B3331" s="27" t="s">
        <v>20321</v>
      </c>
      <c r="C3331" s="27" t="s">
        <v>20322</v>
      </c>
      <c r="D3331" s="28" t="s">
        <v>2613</v>
      </c>
      <c r="E3331" s="28" t="s">
        <v>2614</v>
      </c>
      <c r="F3331" s="28" t="s">
        <v>2614</v>
      </c>
      <c r="G3331" s="28" t="s">
        <v>20922</v>
      </c>
      <c r="H3331" s="28" t="s">
        <v>2616</v>
      </c>
      <c r="I3331" s="28" t="s">
        <v>2617</v>
      </c>
      <c r="J3331" s="28" t="s">
        <v>813</v>
      </c>
      <c r="K3331" s="29">
        <v>34143</v>
      </c>
      <c r="L3331" s="29">
        <v>41915</v>
      </c>
      <c r="M3331" s="29"/>
      <c r="N3331" s="28" t="s">
        <v>615</v>
      </c>
      <c r="O3331" s="30">
        <v>44105</v>
      </c>
      <c r="P3331" s="31">
        <v>20</v>
      </c>
      <c r="Q3331" s="31">
        <v>0</v>
      </c>
      <c r="R3331" s="28" t="s">
        <v>44</v>
      </c>
      <c r="S3331" s="28"/>
      <c r="T3331" s="28"/>
      <c r="U3331" s="29"/>
      <c r="V3331" s="29"/>
      <c r="W3331" s="28" t="s">
        <v>56</v>
      </c>
      <c r="X3331" s="28" t="s">
        <v>2634</v>
      </c>
    </row>
    <row r="3332" spans="1:24" ht="255" x14ac:dyDescent="0.25">
      <c r="A3332" s="27" t="s">
        <v>18227</v>
      </c>
      <c r="B3332" s="27" t="s">
        <v>20321</v>
      </c>
      <c r="C3332" s="27" t="s">
        <v>20326</v>
      </c>
      <c r="D3332" s="28" t="s">
        <v>18226</v>
      </c>
      <c r="E3332" s="28" t="s">
        <v>20311</v>
      </c>
      <c r="F3332" s="28" t="s">
        <v>20311</v>
      </c>
      <c r="G3332" s="28" t="s">
        <v>20311</v>
      </c>
      <c r="H3332" s="28" t="s">
        <v>18225</v>
      </c>
      <c r="I3332" s="28" t="s">
        <v>18224</v>
      </c>
      <c r="J3332" s="28" t="s">
        <v>12701</v>
      </c>
      <c r="K3332" s="29"/>
      <c r="L3332" s="29"/>
      <c r="M3332" s="29"/>
      <c r="N3332" s="28" t="s">
        <v>20312</v>
      </c>
      <c r="O3332" s="30">
        <v>44013</v>
      </c>
      <c r="P3332" s="31">
        <v>20</v>
      </c>
      <c r="Q3332" s="31">
        <v>0</v>
      </c>
      <c r="R3332" s="28" t="s">
        <v>44</v>
      </c>
      <c r="S3332" s="28"/>
      <c r="T3332" s="28"/>
      <c r="U3332" s="29"/>
      <c r="V3332" s="29"/>
      <c r="W3332" s="28"/>
      <c r="X3332" s="28" t="s">
        <v>18223</v>
      </c>
    </row>
    <row r="3333" spans="1:24" ht="255" x14ac:dyDescent="0.25">
      <c r="A3333" s="27" t="s">
        <v>18227</v>
      </c>
      <c r="B3333" s="27" t="s">
        <v>20321</v>
      </c>
      <c r="C3333" s="27" t="s">
        <v>20322</v>
      </c>
      <c r="D3333" s="28" t="s">
        <v>2328</v>
      </c>
      <c r="E3333" s="28" t="s">
        <v>2329</v>
      </c>
      <c r="F3333" s="28" t="s">
        <v>2329</v>
      </c>
      <c r="G3333" s="28" t="s">
        <v>2330</v>
      </c>
      <c r="H3333" s="28" t="s">
        <v>2331</v>
      </c>
      <c r="I3333" s="28" t="s">
        <v>2332</v>
      </c>
      <c r="J3333" s="28" t="s">
        <v>1827</v>
      </c>
      <c r="K3333" s="29">
        <v>33931</v>
      </c>
      <c r="L3333" s="29"/>
      <c r="M3333" s="29"/>
      <c r="N3333" s="28" t="s">
        <v>615</v>
      </c>
      <c r="O3333" s="30">
        <v>43952</v>
      </c>
      <c r="P3333" s="31">
        <v>20</v>
      </c>
      <c r="Q3333" s="31">
        <v>0</v>
      </c>
      <c r="R3333" s="28" t="s">
        <v>44</v>
      </c>
      <c r="S3333" s="28"/>
      <c r="T3333" s="28"/>
      <c r="U3333" s="29"/>
      <c r="V3333" s="29"/>
      <c r="W3333" s="28" t="s">
        <v>56</v>
      </c>
      <c r="X3333" s="28" t="s">
        <v>2333</v>
      </c>
    </row>
    <row r="3334" spans="1:24" ht="255" x14ac:dyDescent="0.25">
      <c r="A3334" s="27" t="s">
        <v>18227</v>
      </c>
      <c r="B3334" s="27" t="s">
        <v>20321</v>
      </c>
      <c r="C3334" s="27" t="s">
        <v>20322</v>
      </c>
      <c r="D3334" s="28" t="s">
        <v>2328</v>
      </c>
      <c r="E3334" s="28" t="s">
        <v>2329</v>
      </c>
      <c r="F3334" s="28" t="s">
        <v>2329</v>
      </c>
      <c r="G3334" s="28" t="s">
        <v>20885</v>
      </c>
      <c r="H3334" s="28" t="s">
        <v>2331</v>
      </c>
      <c r="I3334" s="28" t="s">
        <v>2332</v>
      </c>
      <c r="J3334" s="28" t="s">
        <v>1827</v>
      </c>
      <c r="K3334" s="29">
        <v>33931</v>
      </c>
      <c r="L3334" s="29"/>
      <c r="M3334" s="29"/>
      <c r="N3334" s="28" t="s">
        <v>615</v>
      </c>
      <c r="O3334" s="30">
        <v>43952</v>
      </c>
      <c r="P3334" s="31">
        <v>20</v>
      </c>
      <c r="Q3334" s="31">
        <v>0</v>
      </c>
      <c r="R3334" s="28" t="s">
        <v>44</v>
      </c>
      <c r="S3334" s="28"/>
      <c r="T3334" s="28"/>
      <c r="U3334" s="29"/>
      <c r="V3334" s="29"/>
      <c r="W3334" s="28" t="s">
        <v>56</v>
      </c>
      <c r="X3334" s="28" t="s">
        <v>2334</v>
      </c>
    </row>
    <row r="3335" spans="1:24" ht="240" x14ac:dyDescent="0.25">
      <c r="A3335" s="27" t="s">
        <v>18227</v>
      </c>
      <c r="B3335" s="27" t="s">
        <v>20321</v>
      </c>
      <c r="C3335" s="27" t="s">
        <v>20322</v>
      </c>
      <c r="D3335" s="28" t="s">
        <v>2335</v>
      </c>
      <c r="E3335" s="28" t="s">
        <v>2336</v>
      </c>
      <c r="F3335" s="28" t="s">
        <v>2336</v>
      </c>
      <c r="G3335" s="28" t="s">
        <v>2344</v>
      </c>
      <c r="H3335" s="28" t="s">
        <v>2338</v>
      </c>
      <c r="I3335" s="28" t="s">
        <v>2339</v>
      </c>
      <c r="J3335" s="28" t="s">
        <v>1883</v>
      </c>
      <c r="K3335" s="29">
        <v>34513</v>
      </c>
      <c r="L3335" s="29"/>
      <c r="M3335" s="29"/>
      <c r="N3335" s="28" t="s">
        <v>615</v>
      </c>
      <c r="O3335" s="30">
        <v>43891</v>
      </c>
      <c r="P3335" s="31">
        <v>20</v>
      </c>
      <c r="Q3335" s="31">
        <v>0</v>
      </c>
      <c r="R3335" s="28" t="s">
        <v>44</v>
      </c>
      <c r="S3335" s="28"/>
      <c r="T3335" s="28"/>
      <c r="U3335" s="29"/>
      <c r="V3335" s="29"/>
      <c r="W3335" s="28" t="s">
        <v>354</v>
      </c>
      <c r="X3335" s="28" t="s">
        <v>2345</v>
      </c>
    </row>
    <row r="3336" spans="1:24" ht="240" x14ac:dyDescent="0.25">
      <c r="A3336" s="27" t="s">
        <v>18227</v>
      </c>
      <c r="B3336" s="27" t="s">
        <v>20321</v>
      </c>
      <c r="C3336" s="27" t="s">
        <v>20322</v>
      </c>
      <c r="D3336" s="28" t="s">
        <v>2335</v>
      </c>
      <c r="E3336" s="28" t="s">
        <v>2336</v>
      </c>
      <c r="F3336" s="28" t="s">
        <v>2336</v>
      </c>
      <c r="G3336" s="28" t="s">
        <v>2346</v>
      </c>
      <c r="H3336" s="28" t="s">
        <v>2338</v>
      </c>
      <c r="I3336" s="28" t="s">
        <v>2339</v>
      </c>
      <c r="J3336" s="28" t="s">
        <v>1883</v>
      </c>
      <c r="K3336" s="29">
        <v>34513</v>
      </c>
      <c r="L3336" s="29"/>
      <c r="M3336" s="29"/>
      <c r="N3336" s="28" t="s">
        <v>615</v>
      </c>
      <c r="O3336" s="30">
        <v>43891</v>
      </c>
      <c r="P3336" s="31">
        <v>20</v>
      </c>
      <c r="Q3336" s="31">
        <v>0</v>
      </c>
      <c r="R3336" s="28" t="s">
        <v>44</v>
      </c>
      <c r="S3336" s="28"/>
      <c r="T3336" s="28"/>
      <c r="U3336" s="29"/>
      <c r="V3336" s="29"/>
      <c r="W3336" s="28" t="s">
        <v>354</v>
      </c>
      <c r="X3336" s="28" t="s">
        <v>2347</v>
      </c>
    </row>
    <row r="3337" spans="1:24" ht="240" x14ac:dyDescent="0.25">
      <c r="A3337" s="27" t="s">
        <v>18227</v>
      </c>
      <c r="B3337" s="27" t="s">
        <v>20321</v>
      </c>
      <c r="C3337" s="27" t="s">
        <v>20322</v>
      </c>
      <c r="D3337" s="28" t="s">
        <v>2335</v>
      </c>
      <c r="E3337" s="28" t="s">
        <v>2336</v>
      </c>
      <c r="F3337" s="28" t="s">
        <v>2336</v>
      </c>
      <c r="G3337" s="28" t="s">
        <v>2348</v>
      </c>
      <c r="H3337" s="28" t="s">
        <v>2338</v>
      </c>
      <c r="I3337" s="28" t="s">
        <v>2339</v>
      </c>
      <c r="J3337" s="28" t="s">
        <v>1883</v>
      </c>
      <c r="K3337" s="29">
        <v>34513</v>
      </c>
      <c r="L3337" s="29"/>
      <c r="M3337" s="29"/>
      <c r="N3337" s="28" t="s">
        <v>615</v>
      </c>
      <c r="O3337" s="30">
        <v>43891</v>
      </c>
      <c r="P3337" s="31">
        <v>20</v>
      </c>
      <c r="Q3337" s="31">
        <v>0</v>
      </c>
      <c r="R3337" s="28" t="s">
        <v>44</v>
      </c>
      <c r="S3337" s="28"/>
      <c r="T3337" s="28"/>
      <c r="U3337" s="29"/>
      <c r="V3337" s="29"/>
      <c r="W3337" s="28" t="s">
        <v>354</v>
      </c>
      <c r="X3337" s="28" t="s">
        <v>2349</v>
      </c>
    </row>
    <row r="3338" spans="1:24" ht="240" x14ac:dyDescent="0.25">
      <c r="A3338" s="27" t="s">
        <v>18227</v>
      </c>
      <c r="B3338" s="27" t="s">
        <v>20321</v>
      </c>
      <c r="C3338" s="27" t="s">
        <v>20322</v>
      </c>
      <c r="D3338" s="28" t="s">
        <v>2335</v>
      </c>
      <c r="E3338" s="28" t="s">
        <v>2336</v>
      </c>
      <c r="F3338" s="28" t="s">
        <v>2336</v>
      </c>
      <c r="G3338" s="28" t="s">
        <v>2350</v>
      </c>
      <c r="H3338" s="28" t="s">
        <v>2338</v>
      </c>
      <c r="I3338" s="28" t="s">
        <v>2339</v>
      </c>
      <c r="J3338" s="28" t="s">
        <v>1883</v>
      </c>
      <c r="K3338" s="29">
        <v>34513</v>
      </c>
      <c r="L3338" s="29"/>
      <c r="M3338" s="29"/>
      <c r="N3338" s="28" t="s">
        <v>615</v>
      </c>
      <c r="O3338" s="30">
        <v>43891</v>
      </c>
      <c r="P3338" s="31">
        <v>20</v>
      </c>
      <c r="Q3338" s="31">
        <v>0</v>
      </c>
      <c r="R3338" s="28" t="s">
        <v>44</v>
      </c>
      <c r="S3338" s="28"/>
      <c r="T3338" s="28"/>
      <c r="U3338" s="29"/>
      <c r="V3338" s="29"/>
      <c r="W3338" s="28" t="s">
        <v>354</v>
      </c>
      <c r="X3338" s="28" t="s">
        <v>2351</v>
      </c>
    </row>
    <row r="3339" spans="1:24" ht="240" x14ac:dyDescent="0.25">
      <c r="A3339" s="27" t="s">
        <v>18227</v>
      </c>
      <c r="B3339" s="27" t="s">
        <v>20321</v>
      </c>
      <c r="C3339" s="27" t="s">
        <v>20322</v>
      </c>
      <c r="D3339" s="28" t="s">
        <v>2335</v>
      </c>
      <c r="E3339" s="28" t="s">
        <v>2336</v>
      </c>
      <c r="F3339" s="28" t="s">
        <v>2336</v>
      </c>
      <c r="G3339" s="28" t="s">
        <v>2352</v>
      </c>
      <c r="H3339" s="28" t="s">
        <v>2338</v>
      </c>
      <c r="I3339" s="28" t="s">
        <v>2339</v>
      </c>
      <c r="J3339" s="28" t="s">
        <v>1883</v>
      </c>
      <c r="K3339" s="29">
        <v>34513</v>
      </c>
      <c r="L3339" s="29"/>
      <c r="M3339" s="29"/>
      <c r="N3339" s="28" t="s">
        <v>615</v>
      </c>
      <c r="O3339" s="30">
        <v>43891</v>
      </c>
      <c r="P3339" s="31">
        <v>20</v>
      </c>
      <c r="Q3339" s="31">
        <v>0</v>
      </c>
      <c r="R3339" s="28" t="s">
        <v>44</v>
      </c>
      <c r="S3339" s="28"/>
      <c r="T3339" s="28"/>
      <c r="U3339" s="29"/>
      <c r="V3339" s="29"/>
      <c r="W3339" s="28" t="s">
        <v>354</v>
      </c>
      <c r="X3339" s="28" t="s">
        <v>2353</v>
      </c>
    </row>
    <row r="3340" spans="1:24" ht="240" x14ac:dyDescent="0.25">
      <c r="A3340" s="27" t="s">
        <v>18227</v>
      </c>
      <c r="B3340" s="27" t="s">
        <v>20321</v>
      </c>
      <c r="C3340" s="27" t="s">
        <v>20322</v>
      </c>
      <c r="D3340" s="28" t="s">
        <v>2335</v>
      </c>
      <c r="E3340" s="28" t="s">
        <v>2336</v>
      </c>
      <c r="F3340" s="28" t="s">
        <v>2336</v>
      </c>
      <c r="G3340" s="28" t="s">
        <v>2354</v>
      </c>
      <c r="H3340" s="28" t="s">
        <v>2338</v>
      </c>
      <c r="I3340" s="28" t="s">
        <v>2339</v>
      </c>
      <c r="J3340" s="28" t="s">
        <v>1883</v>
      </c>
      <c r="K3340" s="29">
        <v>34513</v>
      </c>
      <c r="L3340" s="29"/>
      <c r="M3340" s="29"/>
      <c r="N3340" s="28" t="s">
        <v>615</v>
      </c>
      <c r="O3340" s="30">
        <v>43891</v>
      </c>
      <c r="P3340" s="31">
        <v>20</v>
      </c>
      <c r="Q3340" s="31">
        <v>0</v>
      </c>
      <c r="R3340" s="28" t="s">
        <v>44</v>
      </c>
      <c r="S3340" s="28"/>
      <c r="T3340" s="28"/>
      <c r="U3340" s="29"/>
      <c r="V3340" s="29"/>
      <c r="W3340" s="28" t="s">
        <v>354</v>
      </c>
      <c r="X3340" s="28" t="s">
        <v>2355</v>
      </c>
    </row>
    <row r="3341" spans="1:24" ht="240" x14ac:dyDescent="0.25">
      <c r="A3341" s="27" t="s">
        <v>18227</v>
      </c>
      <c r="B3341" s="27" t="s">
        <v>20321</v>
      </c>
      <c r="C3341" s="27" t="s">
        <v>20322</v>
      </c>
      <c r="D3341" s="28" t="s">
        <v>2335</v>
      </c>
      <c r="E3341" s="28" t="s">
        <v>2336</v>
      </c>
      <c r="F3341" s="28" t="s">
        <v>2336</v>
      </c>
      <c r="G3341" s="28" t="s">
        <v>20886</v>
      </c>
      <c r="H3341" s="28" t="s">
        <v>2338</v>
      </c>
      <c r="I3341" s="28" t="s">
        <v>2339</v>
      </c>
      <c r="J3341" s="28" t="s">
        <v>1883</v>
      </c>
      <c r="K3341" s="29">
        <v>34513</v>
      </c>
      <c r="L3341" s="29"/>
      <c r="M3341" s="29"/>
      <c r="N3341" s="28" t="s">
        <v>615</v>
      </c>
      <c r="O3341" s="30">
        <v>43891</v>
      </c>
      <c r="P3341" s="31">
        <v>20</v>
      </c>
      <c r="Q3341" s="31">
        <v>0</v>
      </c>
      <c r="R3341" s="28" t="s">
        <v>44</v>
      </c>
      <c r="S3341" s="28"/>
      <c r="T3341" s="28"/>
      <c r="U3341" s="29"/>
      <c r="V3341" s="29"/>
      <c r="W3341" s="28" t="s">
        <v>354</v>
      </c>
      <c r="X3341" s="28" t="s">
        <v>2356</v>
      </c>
    </row>
    <row r="3342" spans="1:24" ht="240" x14ac:dyDescent="0.25">
      <c r="A3342" s="27" t="s">
        <v>18227</v>
      </c>
      <c r="B3342" s="27" t="s">
        <v>20321</v>
      </c>
      <c r="C3342" s="27" t="s">
        <v>20322</v>
      </c>
      <c r="D3342" s="28" t="s">
        <v>2335</v>
      </c>
      <c r="E3342" s="28" t="s">
        <v>2336</v>
      </c>
      <c r="F3342" s="28" t="s">
        <v>2336</v>
      </c>
      <c r="G3342" s="28" t="s">
        <v>2357</v>
      </c>
      <c r="H3342" s="28" t="s">
        <v>2338</v>
      </c>
      <c r="I3342" s="28" t="s">
        <v>2339</v>
      </c>
      <c r="J3342" s="28" t="s">
        <v>1883</v>
      </c>
      <c r="K3342" s="29">
        <v>34513</v>
      </c>
      <c r="L3342" s="29"/>
      <c r="M3342" s="29"/>
      <c r="N3342" s="28" t="s">
        <v>615</v>
      </c>
      <c r="O3342" s="30">
        <v>43891</v>
      </c>
      <c r="P3342" s="31">
        <v>20</v>
      </c>
      <c r="Q3342" s="31">
        <v>0</v>
      </c>
      <c r="R3342" s="28" t="s">
        <v>44</v>
      </c>
      <c r="S3342" s="28"/>
      <c r="T3342" s="28"/>
      <c r="U3342" s="29"/>
      <c r="V3342" s="29"/>
      <c r="W3342" s="28" t="s">
        <v>354</v>
      </c>
      <c r="X3342" s="28" t="s">
        <v>2358</v>
      </c>
    </row>
    <row r="3343" spans="1:24" ht="120" x14ac:dyDescent="0.25">
      <c r="A3343" s="27" t="s">
        <v>18227</v>
      </c>
      <c r="B3343" s="27" t="s">
        <v>20321</v>
      </c>
      <c r="C3343" s="27" t="s">
        <v>20322</v>
      </c>
      <c r="D3343" s="28" t="s">
        <v>2738</v>
      </c>
      <c r="E3343" s="28" t="s">
        <v>2739</v>
      </c>
      <c r="F3343" s="28" t="s">
        <v>2739</v>
      </c>
      <c r="G3343" s="28" t="s">
        <v>2740</v>
      </c>
      <c r="H3343" s="28" t="s">
        <v>2741</v>
      </c>
      <c r="I3343" s="28" t="s">
        <v>2742</v>
      </c>
      <c r="J3343" s="28" t="s">
        <v>105</v>
      </c>
      <c r="K3343" s="29">
        <v>37516</v>
      </c>
      <c r="L3343" s="29"/>
      <c r="M3343" s="29"/>
      <c r="N3343" s="28" t="s">
        <v>615</v>
      </c>
      <c r="O3343" s="30">
        <v>44044</v>
      </c>
      <c r="P3343" s="31">
        <v>0</v>
      </c>
      <c r="Q3343" s="31">
        <v>15</v>
      </c>
      <c r="R3343" s="28" t="s">
        <v>44</v>
      </c>
      <c r="S3343" s="28"/>
      <c r="T3343" s="28"/>
      <c r="U3343" s="29"/>
      <c r="V3343" s="29"/>
      <c r="W3343" s="28" t="s">
        <v>82</v>
      </c>
      <c r="X3343" s="28" t="s">
        <v>2744</v>
      </c>
    </row>
    <row r="3344" spans="1:24" ht="240" x14ac:dyDescent="0.25">
      <c r="A3344" s="27" t="s">
        <v>18227</v>
      </c>
      <c r="B3344" s="27" t="s">
        <v>20321</v>
      </c>
      <c r="C3344" s="27" t="s">
        <v>20322</v>
      </c>
      <c r="D3344" s="28" t="s">
        <v>2359</v>
      </c>
      <c r="E3344" s="28" t="s">
        <v>2360</v>
      </c>
      <c r="F3344" s="28" t="s">
        <v>2360</v>
      </c>
      <c r="G3344" s="28" t="s">
        <v>2361</v>
      </c>
      <c r="H3344" s="28" t="s">
        <v>2362</v>
      </c>
      <c r="I3344" s="28" t="s">
        <v>2363</v>
      </c>
      <c r="J3344" s="28" t="s">
        <v>2364</v>
      </c>
      <c r="K3344" s="29">
        <v>33955</v>
      </c>
      <c r="L3344" s="29"/>
      <c r="M3344" s="29"/>
      <c r="N3344" s="28" t="s">
        <v>615</v>
      </c>
      <c r="O3344" s="30">
        <v>43891</v>
      </c>
      <c r="P3344" s="31">
        <v>20</v>
      </c>
      <c r="Q3344" s="31">
        <v>0</v>
      </c>
      <c r="R3344" s="28" t="s">
        <v>44</v>
      </c>
      <c r="S3344" s="28"/>
      <c r="T3344" s="28"/>
      <c r="U3344" s="29"/>
      <c r="V3344" s="29"/>
      <c r="W3344" s="28" t="s">
        <v>56</v>
      </c>
      <c r="X3344" s="28" t="s">
        <v>2365</v>
      </c>
    </row>
    <row r="3345" spans="1:24" ht="240" x14ac:dyDescent="0.25">
      <c r="A3345" s="27" t="s">
        <v>18227</v>
      </c>
      <c r="B3345" s="27" t="s">
        <v>20321</v>
      </c>
      <c r="C3345" s="27" t="s">
        <v>20322</v>
      </c>
      <c r="D3345" s="28" t="s">
        <v>2359</v>
      </c>
      <c r="E3345" s="28" t="s">
        <v>2360</v>
      </c>
      <c r="F3345" s="28" t="s">
        <v>2360</v>
      </c>
      <c r="G3345" s="28" t="s">
        <v>2366</v>
      </c>
      <c r="H3345" s="28" t="s">
        <v>2362</v>
      </c>
      <c r="I3345" s="28" t="s">
        <v>2363</v>
      </c>
      <c r="J3345" s="28" t="s">
        <v>2364</v>
      </c>
      <c r="K3345" s="29">
        <v>33955</v>
      </c>
      <c r="L3345" s="29"/>
      <c r="M3345" s="29"/>
      <c r="N3345" s="28" t="s">
        <v>615</v>
      </c>
      <c r="O3345" s="30">
        <v>43891</v>
      </c>
      <c r="P3345" s="31">
        <v>20</v>
      </c>
      <c r="Q3345" s="31">
        <v>0</v>
      </c>
      <c r="R3345" s="28" t="s">
        <v>44</v>
      </c>
      <c r="S3345" s="28"/>
      <c r="T3345" s="28"/>
      <c r="U3345" s="29"/>
      <c r="V3345" s="29"/>
      <c r="W3345" s="28" t="s">
        <v>56</v>
      </c>
      <c r="X3345" s="28" t="s">
        <v>2367</v>
      </c>
    </row>
    <row r="3346" spans="1:24" ht="255" x14ac:dyDescent="0.25">
      <c r="A3346" s="27" t="s">
        <v>18227</v>
      </c>
      <c r="B3346" s="27" t="s">
        <v>20321</v>
      </c>
      <c r="C3346" s="27" t="s">
        <v>20322</v>
      </c>
      <c r="D3346" s="28" t="s">
        <v>2368</v>
      </c>
      <c r="E3346" s="28" t="s">
        <v>2369</v>
      </c>
      <c r="F3346" s="28" t="s">
        <v>2369</v>
      </c>
      <c r="G3346" s="28" t="s">
        <v>2370</v>
      </c>
      <c r="H3346" s="28" t="s">
        <v>2371</v>
      </c>
      <c r="I3346" s="28" t="s">
        <v>2372</v>
      </c>
      <c r="J3346" s="28" t="s">
        <v>2373</v>
      </c>
      <c r="K3346" s="29">
        <v>33931</v>
      </c>
      <c r="L3346" s="29"/>
      <c r="M3346" s="29"/>
      <c r="N3346" s="28" t="s">
        <v>615</v>
      </c>
      <c r="O3346" s="30">
        <v>43952</v>
      </c>
      <c r="P3346" s="31">
        <v>20</v>
      </c>
      <c r="Q3346" s="31">
        <v>0</v>
      </c>
      <c r="R3346" s="28" t="s">
        <v>44</v>
      </c>
      <c r="S3346" s="28"/>
      <c r="T3346" s="28"/>
      <c r="U3346" s="29"/>
      <c r="V3346" s="29"/>
      <c r="W3346" s="28" t="s">
        <v>46</v>
      </c>
      <c r="X3346" s="28" t="s">
        <v>2374</v>
      </c>
    </row>
    <row r="3347" spans="1:24" ht="255" x14ac:dyDescent="0.25">
      <c r="A3347" s="27" t="s">
        <v>18227</v>
      </c>
      <c r="B3347" s="27" t="s">
        <v>20321</v>
      </c>
      <c r="C3347" s="27" t="s">
        <v>20322</v>
      </c>
      <c r="D3347" s="28" t="s">
        <v>2368</v>
      </c>
      <c r="E3347" s="28" t="s">
        <v>2369</v>
      </c>
      <c r="F3347" s="28" t="s">
        <v>2369</v>
      </c>
      <c r="G3347" s="28" t="s">
        <v>2375</v>
      </c>
      <c r="H3347" s="28" t="s">
        <v>2371</v>
      </c>
      <c r="I3347" s="28" t="s">
        <v>2372</v>
      </c>
      <c r="J3347" s="28" t="s">
        <v>2373</v>
      </c>
      <c r="K3347" s="29">
        <v>33931</v>
      </c>
      <c r="L3347" s="29"/>
      <c r="M3347" s="29"/>
      <c r="N3347" s="28" t="s">
        <v>615</v>
      </c>
      <c r="O3347" s="30">
        <v>43952</v>
      </c>
      <c r="P3347" s="31">
        <v>20</v>
      </c>
      <c r="Q3347" s="31">
        <v>0</v>
      </c>
      <c r="R3347" s="28" t="s">
        <v>44</v>
      </c>
      <c r="S3347" s="28"/>
      <c r="T3347" s="28"/>
      <c r="U3347" s="29"/>
      <c r="V3347" s="29"/>
      <c r="W3347" s="28" t="s">
        <v>46</v>
      </c>
      <c r="X3347" s="28" t="s">
        <v>2376</v>
      </c>
    </row>
    <row r="3348" spans="1:24" ht="255" x14ac:dyDescent="0.25">
      <c r="A3348" s="27" t="s">
        <v>18227</v>
      </c>
      <c r="B3348" s="27" t="s">
        <v>20321</v>
      </c>
      <c r="C3348" s="27" t="s">
        <v>20322</v>
      </c>
      <c r="D3348" s="28" t="s">
        <v>2368</v>
      </c>
      <c r="E3348" s="28" t="s">
        <v>2369</v>
      </c>
      <c r="F3348" s="28" t="s">
        <v>2369</v>
      </c>
      <c r="G3348" s="28" t="s">
        <v>20887</v>
      </c>
      <c r="H3348" s="28" t="s">
        <v>2371</v>
      </c>
      <c r="I3348" s="28" t="s">
        <v>2372</v>
      </c>
      <c r="J3348" s="28" t="s">
        <v>2373</v>
      </c>
      <c r="K3348" s="29">
        <v>33931</v>
      </c>
      <c r="L3348" s="29"/>
      <c r="M3348" s="29"/>
      <c r="N3348" s="28" t="s">
        <v>615</v>
      </c>
      <c r="O3348" s="30">
        <v>43952</v>
      </c>
      <c r="P3348" s="31">
        <v>20</v>
      </c>
      <c r="Q3348" s="31">
        <v>0</v>
      </c>
      <c r="R3348" s="28" t="s">
        <v>44</v>
      </c>
      <c r="S3348" s="28"/>
      <c r="T3348" s="28"/>
      <c r="U3348" s="29"/>
      <c r="V3348" s="29"/>
      <c r="W3348" s="28" t="s">
        <v>46</v>
      </c>
      <c r="X3348" s="28" t="s">
        <v>2377</v>
      </c>
    </row>
    <row r="3349" spans="1:24" ht="255" x14ac:dyDescent="0.25">
      <c r="A3349" s="27" t="s">
        <v>18227</v>
      </c>
      <c r="B3349" s="27" t="s">
        <v>20321</v>
      </c>
      <c r="C3349" s="27" t="s">
        <v>20322</v>
      </c>
      <c r="D3349" s="28" t="s">
        <v>2368</v>
      </c>
      <c r="E3349" s="28" t="s">
        <v>2369</v>
      </c>
      <c r="F3349" s="28" t="s">
        <v>2369</v>
      </c>
      <c r="G3349" s="28" t="s">
        <v>2378</v>
      </c>
      <c r="H3349" s="28" t="s">
        <v>2371</v>
      </c>
      <c r="I3349" s="28" t="s">
        <v>2372</v>
      </c>
      <c r="J3349" s="28" t="s">
        <v>2373</v>
      </c>
      <c r="K3349" s="29">
        <v>33931</v>
      </c>
      <c r="L3349" s="29"/>
      <c r="M3349" s="29"/>
      <c r="N3349" s="28" t="s">
        <v>615</v>
      </c>
      <c r="O3349" s="30">
        <v>43952</v>
      </c>
      <c r="P3349" s="31">
        <v>20</v>
      </c>
      <c r="Q3349" s="31">
        <v>0</v>
      </c>
      <c r="R3349" s="28" t="s">
        <v>44</v>
      </c>
      <c r="S3349" s="28"/>
      <c r="T3349" s="28"/>
      <c r="U3349" s="29"/>
      <c r="V3349" s="29"/>
      <c r="W3349" s="28" t="s">
        <v>46</v>
      </c>
      <c r="X3349" s="28" t="s">
        <v>2379</v>
      </c>
    </row>
    <row r="3350" spans="1:24" ht="255" x14ac:dyDescent="0.25">
      <c r="A3350" s="27" t="s">
        <v>18227</v>
      </c>
      <c r="B3350" s="27" t="s">
        <v>20321</v>
      </c>
      <c r="C3350" s="27" t="s">
        <v>20322</v>
      </c>
      <c r="D3350" s="28" t="s">
        <v>2368</v>
      </c>
      <c r="E3350" s="28" t="s">
        <v>2369</v>
      </c>
      <c r="F3350" s="28" t="s">
        <v>2369</v>
      </c>
      <c r="G3350" s="28" t="s">
        <v>2380</v>
      </c>
      <c r="H3350" s="28" t="s">
        <v>2371</v>
      </c>
      <c r="I3350" s="28" t="s">
        <v>2372</v>
      </c>
      <c r="J3350" s="28" t="s">
        <v>2373</v>
      </c>
      <c r="K3350" s="29">
        <v>33931</v>
      </c>
      <c r="L3350" s="29"/>
      <c r="M3350" s="29"/>
      <c r="N3350" s="28" t="s">
        <v>615</v>
      </c>
      <c r="O3350" s="30">
        <v>43952</v>
      </c>
      <c r="P3350" s="31">
        <v>20</v>
      </c>
      <c r="Q3350" s="31">
        <v>0</v>
      </c>
      <c r="R3350" s="28" t="s">
        <v>44</v>
      </c>
      <c r="S3350" s="28"/>
      <c r="T3350" s="28"/>
      <c r="U3350" s="29"/>
      <c r="V3350" s="29"/>
      <c r="W3350" s="28" t="s">
        <v>46</v>
      </c>
      <c r="X3350" s="28" t="s">
        <v>2381</v>
      </c>
    </row>
    <row r="3351" spans="1:24" ht="255" x14ac:dyDescent="0.25">
      <c r="A3351" s="27" t="s">
        <v>18227</v>
      </c>
      <c r="B3351" s="27" t="s">
        <v>20321</v>
      </c>
      <c r="C3351" s="27" t="s">
        <v>20322</v>
      </c>
      <c r="D3351" s="28" t="s">
        <v>2305</v>
      </c>
      <c r="E3351" s="28" t="s">
        <v>2306</v>
      </c>
      <c r="F3351" s="28" t="s">
        <v>2306</v>
      </c>
      <c r="G3351" s="28" t="s">
        <v>2307</v>
      </c>
      <c r="H3351" s="28" t="s">
        <v>2308</v>
      </c>
      <c r="I3351" s="28" t="s">
        <v>2309</v>
      </c>
      <c r="J3351" s="28" t="s">
        <v>1827</v>
      </c>
      <c r="K3351" s="29">
        <v>34731</v>
      </c>
      <c r="L3351" s="29"/>
      <c r="M3351" s="29"/>
      <c r="N3351" s="28" t="s">
        <v>615</v>
      </c>
      <c r="O3351" s="30">
        <v>44044</v>
      </c>
      <c r="P3351" s="31">
        <v>20</v>
      </c>
      <c r="Q3351" s="31">
        <v>0</v>
      </c>
      <c r="R3351" s="28" t="s">
        <v>44</v>
      </c>
      <c r="S3351" s="28"/>
      <c r="T3351" s="28"/>
      <c r="U3351" s="29"/>
      <c r="V3351" s="29"/>
      <c r="W3351" s="28" t="s">
        <v>56</v>
      </c>
      <c r="X3351" s="28" t="s">
        <v>2310</v>
      </c>
    </row>
    <row r="3352" spans="1:24" ht="255" x14ac:dyDescent="0.25">
      <c r="A3352" s="27" t="s">
        <v>18227</v>
      </c>
      <c r="B3352" s="27" t="s">
        <v>20321</v>
      </c>
      <c r="C3352" s="27" t="s">
        <v>20322</v>
      </c>
      <c r="D3352" s="28" t="s">
        <v>2305</v>
      </c>
      <c r="E3352" s="28" t="s">
        <v>2306</v>
      </c>
      <c r="F3352" s="28" t="s">
        <v>2306</v>
      </c>
      <c r="G3352" s="28" t="s">
        <v>2311</v>
      </c>
      <c r="H3352" s="28" t="s">
        <v>2308</v>
      </c>
      <c r="I3352" s="28" t="s">
        <v>2309</v>
      </c>
      <c r="J3352" s="28" t="s">
        <v>1827</v>
      </c>
      <c r="K3352" s="29">
        <v>34731</v>
      </c>
      <c r="L3352" s="29"/>
      <c r="M3352" s="29"/>
      <c r="N3352" s="28" t="s">
        <v>615</v>
      </c>
      <c r="O3352" s="30">
        <v>44044</v>
      </c>
      <c r="P3352" s="31">
        <v>20</v>
      </c>
      <c r="Q3352" s="31">
        <v>0</v>
      </c>
      <c r="R3352" s="28" t="s">
        <v>44</v>
      </c>
      <c r="S3352" s="28"/>
      <c r="T3352" s="28"/>
      <c r="U3352" s="29"/>
      <c r="V3352" s="29"/>
      <c r="W3352" s="28" t="s">
        <v>56</v>
      </c>
      <c r="X3352" s="28" t="s">
        <v>2312</v>
      </c>
    </row>
    <row r="3353" spans="1:24" ht="165" x14ac:dyDescent="0.25">
      <c r="A3353" s="27" t="s">
        <v>18227</v>
      </c>
      <c r="B3353" s="27" t="s">
        <v>20321</v>
      </c>
      <c r="C3353" s="27" t="s">
        <v>20322</v>
      </c>
      <c r="D3353" s="28" t="s">
        <v>2635</v>
      </c>
      <c r="E3353" s="28" t="s">
        <v>2636</v>
      </c>
      <c r="F3353" s="28" t="s">
        <v>2636</v>
      </c>
      <c r="G3353" s="28" t="s">
        <v>2637</v>
      </c>
      <c r="H3353" s="28" t="s">
        <v>2638</v>
      </c>
      <c r="I3353" s="28" t="s">
        <v>2639</v>
      </c>
      <c r="J3353" s="28" t="s">
        <v>1746</v>
      </c>
      <c r="K3353" s="29">
        <v>34746</v>
      </c>
      <c r="L3353" s="29">
        <v>42334</v>
      </c>
      <c r="M3353" s="29"/>
      <c r="N3353" s="28" t="s">
        <v>615</v>
      </c>
      <c r="O3353" s="30">
        <v>44105</v>
      </c>
      <c r="P3353" s="31">
        <v>20</v>
      </c>
      <c r="Q3353" s="31">
        <v>0</v>
      </c>
      <c r="R3353" s="28" t="s">
        <v>44</v>
      </c>
      <c r="S3353" s="28"/>
      <c r="T3353" s="28"/>
      <c r="U3353" s="29"/>
      <c r="V3353" s="29"/>
      <c r="W3353" s="28" t="s">
        <v>82</v>
      </c>
      <c r="X3353" s="28" t="s">
        <v>2640</v>
      </c>
    </row>
    <row r="3354" spans="1:24" ht="165" x14ac:dyDescent="0.25">
      <c r="A3354" s="27" t="s">
        <v>18227</v>
      </c>
      <c r="B3354" s="27" t="s">
        <v>20321</v>
      </c>
      <c r="C3354" s="27" t="s">
        <v>20322</v>
      </c>
      <c r="D3354" s="28" t="s">
        <v>2635</v>
      </c>
      <c r="E3354" s="28" t="s">
        <v>2636</v>
      </c>
      <c r="F3354" s="28" t="s">
        <v>2636</v>
      </c>
      <c r="G3354" s="28" t="s">
        <v>2641</v>
      </c>
      <c r="H3354" s="28" t="s">
        <v>2638</v>
      </c>
      <c r="I3354" s="28" t="s">
        <v>2639</v>
      </c>
      <c r="J3354" s="28" t="s">
        <v>1746</v>
      </c>
      <c r="K3354" s="29">
        <v>34746</v>
      </c>
      <c r="L3354" s="29">
        <v>42334</v>
      </c>
      <c r="M3354" s="29"/>
      <c r="N3354" s="28" t="s">
        <v>615</v>
      </c>
      <c r="O3354" s="30">
        <v>44105</v>
      </c>
      <c r="P3354" s="31">
        <v>20</v>
      </c>
      <c r="Q3354" s="31">
        <v>0</v>
      </c>
      <c r="R3354" s="28" t="s">
        <v>44</v>
      </c>
      <c r="S3354" s="28"/>
      <c r="T3354" s="28"/>
      <c r="U3354" s="29"/>
      <c r="V3354" s="29"/>
      <c r="W3354" s="28" t="s">
        <v>82</v>
      </c>
      <c r="X3354" s="28" t="s">
        <v>2642</v>
      </c>
    </row>
    <row r="3355" spans="1:24" ht="165" x14ac:dyDescent="0.25">
      <c r="A3355" s="27" t="s">
        <v>18227</v>
      </c>
      <c r="B3355" s="27" t="s">
        <v>20321</v>
      </c>
      <c r="C3355" s="27" t="s">
        <v>20322</v>
      </c>
      <c r="D3355" s="28" t="s">
        <v>2635</v>
      </c>
      <c r="E3355" s="28" t="s">
        <v>2636</v>
      </c>
      <c r="F3355" s="28" t="s">
        <v>2636</v>
      </c>
      <c r="G3355" s="28" t="s">
        <v>2643</v>
      </c>
      <c r="H3355" s="28" t="s">
        <v>2638</v>
      </c>
      <c r="I3355" s="28" t="s">
        <v>2639</v>
      </c>
      <c r="J3355" s="28" t="s">
        <v>1746</v>
      </c>
      <c r="K3355" s="29">
        <v>34746</v>
      </c>
      <c r="L3355" s="29">
        <v>42334</v>
      </c>
      <c r="M3355" s="29"/>
      <c r="N3355" s="28" t="s">
        <v>615</v>
      </c>
      <c r="O3355" s="30">
        <v>44105</v>
      </c>
      <c r="P3355" s="31">
        <v>20</v>
      </c>
      <c r="Q3355" s="31">
        <v>0</v>
      </c>
      <c r="R3355" s="28" t="s">
        <v>44</v>
      </c>
      <c r="S3355" s="28"/>
      <c r="T3355" s="28"/>
      <c r="U3355" s="29"/>
      <c r="V3355" s="29"/>
      <c r="W3355" s="28" t="s">
        <v>82</v>
      </c>
      <c r="X3355" s="28" t="s">
        <v>2644</v>
      </c>
    </row>
    <row r="3356" spans="1:24" ht="165" x14ac:dyDescent="0.25">
      <c r="A3356" s="27" t="s">
        <v>18227</v>
      </c>
      <c r="B3356" s="27" t="s">
        <v>20321</v>
      </c>
      <c r="C3356" s="27" t="s">
        <v>20322</v>
      </c>
      <c r="D3356" s="28" t="s">
        <v>2635</v>
      </c>
      <c r="E3356" s="28" t="s">
        <v>2636</v>
      </c>
      <c r="F3356" s="28" t="s">
        <v>2636</v>
      </c>
      <c r="G3356" s="28" t="s">
        <v>2645</v>
      </c>
      <c r="H3356" s="28" t="s">
        <v>2638</v>
      </c>
      <c r="I3356" s="28" t="s">
        <v>2639</v>
      </c>
      <c r="J3356" s="28" t="s">
        <v>1746</v>
      </c>
      <c r="K3356" s="29">
        <v>34746</v>
      </c>
      <c r="L3356" s="29">
        <v>42334</v>
      </c>
      <c r="M3356" s="29"/>
      <c r="N3356" s="28" t="s">
        <v>615</v>
      </c>
      <c r="O3356" s="30">
        <v>44105</v>
      </c>
      <c r="P3356" s="31">
        <v>20</v>
      </c>
      <c r="Q3356" s="31">
        <v>0</v>
      </c>
      <c r="R3356" s="28" t="s">
        <v>44</v>
      </c>
      <c r="S3356" s="28"/>
      <c r="T3356" s="28"/>
      <c r="U3356" s="29"/>
      <c r="V3356" s="29"/>
      <c r="W3356" s="28" t="s">
        <v>82</v>
      </c>
      <c r="X3356" s="28" t="s">
        <v>2646</v>
      </c>
    </row>
    <row r="3357" spans="1:24" ht="165" x14ac:dyDescent="0.25">
      <c r="A3357" s="27" t="s">
        <v>18227</v>
      </c>
      <c r="B3357" s="27" t="s">
        <v>20321</v>
      </c>
      <c r="C3357" s="27" t="s">
        <v>20322</v>
      </c>
      <c r="D3357" s="28" t="s">
        <v>2635</v>
      </c>
      <c r="E3357" s="28" t="s">
        <v>2636</v>
      </c>
      <c r="F3357" s="28" t="s">
        <v>2636</v>
      </c>
      <c r="G3357" s="28" t="s">
        <v>2647</v>
      </c>
      <c r="H3357" s="28" t="s">
        <v>2638</v>
      </c>
      <c r="I3357" s="28" t="s">
        <v>2639</v>
      </c>
      <c r="J3357" s="28" t="s">
        <v>1746</v>
      </c>
      <c r="K3357" s="29">
        <v>34746</v>
      </c>
      <c r="L3357" s="29">
        <v>42334</v>
      </c>
      <c r="M3357" s="29"/>
      <c r="N3357" s="28" t="s">
        <v>615</v>
      </c>
      <c r="O3357" s="30">
        <v>44105</v>
      </c>
      <c r="P3357" s="31">
        <v>20</v>
      </c>
      <c r="Q3357" s="31">
        <v>0</v>
      </c>
      <c r="R3357" s="28" t="s">
        <v>44</v>
      </c>
      <c r="S3357" s="28"/>
      <c r="T3357" s="28"/>
      <c r="U3357" s="29"/>
      <c r="V3357" s="29"/>
      <c r="W3357" s="28" t="s">
        <v>82</v>
      </c>
      <c r="X3357" s="28" t="s">
        <v>2648</v>
      </c>
    </row>
    <row r="3358" spans="1:24" ht="165" x14ac:dyDescent="0.25">
      <c r="A3358" s="27" t="s">
        <v>18227</v>
      </c>
      <c r="B3358" s="27" t="s">
        <v>20321</v>
      </c>
      <c r="C3358" s="27" t="s">
        <v>20322</v>
      </c>
      <c r="D3358" s="28" t="s">
        <v>2635</v>
      </c>
      <c r="E3358" s="28" t="s">
        <v>2636</v>
      </c>
      <c r="F3358" s="28" t="s">
        <v>2636</v>
      </c>
      <c r="G3358" s="28" t="s">
        <v>2649</v>
      </c>
      <c r="H3358" s="28" t="s">
        <v>2638</v>
      </c>
      <c r="I3358" s="28" t="s">
        <v>2639</v>
      </c>
      <c r="J3358" s="28" t="s">
        <v>1746</v>
      </c>
      <c r="K3358" s="29">
        <v>34746</v>
      </c>
      <c r="L3358" s="29">
        <v>42334</v>
      </c>
      <c r="M3358" s="29"/>
      <c r="N3358" s="28" t="s">
        <v>615</v>
      </c>
      <c r="O3358" s="30">
        <v>44105</v>
      </c>
      <c r="P3358" s="31">
        <v>20</v>
      </c>
      <c r="Q3358" s="31">
        <v>0</v>
      </c>
      <c r="R3358" s="28" t="s">
        <v>44</v>
      </c>
      <c r="S3358" s="28"/>
      <c r="T3358" s="28"/>
      <c r="U3358" s="29"/>
      <c r="V3358" s="29"/>
      <c r="W3358" s="28" t="s">
        <v>82</v>
      </c>
      <c r="X3358" s="28" t="s">
        <v>2650</v>
      </c>
    </row>
    <row r="3359" spans="1:24" ht="165" x14ac:dyDescent="0.25">
      <c r="A3359" s="27" t="s">
        <v>18227</v>
      </c>
      <c r="B3359" s="27" t="s">
        <v>20321</v>
      </c>
      <c r="C3359" s="27" t="s">
        <v>20322</v>
      </c>
      <c r="D3359" s="28" t="s">
        <v>2635</v>
      </c>
      <c r="E3359" s="28" t="s">
        <v>2636</v>
      </c>
      <c r="F3359" s="28" t="s">
        <v>2636</v>
      </c>
      <c r="G3359" s="28" t="s">
        <v>2651</v>
      </c>
      <c r="H3359" s="28" t="s">
        <v>2638</v>
      </c>
      <c r="I3359" s="28" t="s">
        <v>2639</v>
      </c>
      <c r="J3359" s="28" t="s">
        <v>1746</v>
      </c>
      <c r="K3359" s="29">
        <v>34746</v>
      </c>
      <c r="L3359" s="29">
        <v>42334</v>
      </c>
      <c r="M3359" s="29"/>
      <c r="N3359" s="28" t="s">
        <v>615</v>
      </c>
      <c r="O3359" s="30">
        <v>44105</v>
      </c>
      <c r="P3359" s="31">
        <v>20</v>
      </c>
      <c r="Q3359" s="31">
        <v>0</v>
      </c>
      <c r="R3359" s="28" t="s">
        <v>44</v>
      </c>
      <c r="S3359" s="28"/>
      <c r="T3359" s="28"/>
      <c r="U3359" s="29"/>
      <c r="V3359" s="29"/>
      <c r="W3359" s="28" t="s">
        <v>82</v>
      </c>
      <c r="X3359" s="28" t="s">
        <v>2652</v>
      </c>
    </row>
    <row r="3360" spans="1:24" ht="165" x14ac:dyDescent="0.25">
      <c r="A3360" s="27" t="s">
        <v>18227</v>
      </c>
      <c r="B3360" s="27" t="s">
        <v>20321</v>
      </c>
      <c r="C3360" s="27" t="s">
        <v>20322</v>
      </c>
      <c r="D3360" s="28" t="s">
        <v>2653</v>
      </c>
      <c r="E3360" s="28" t="s">
        <v>2654</v>
      </c>
      <c r="F3360" s="28" t="s">
        <v>2654</v>
      </c>
      <c r="G3360" s="28" t="s">
        <v>2655</v>
      </c>
      <c r="H3360" s="28" t="s">
        <v>2656</v>
      </c>
      <c r="I3360" s="28" t="s">
        <v>2657</v>
      </c>
      <c r="J3360" s="28" t="s">
        <v>1746</v>
      </c>
      <c r="K3360" s="29"/>
      <c r="L3360" s="29">
        <v>41943</v>
      </c>
      <c r="M3360" s="29"/>
      <c r="N3360" s="28" t="s">
        <v>615</v>
      </c>
      <c r="O3360" s="30">
        <v>44075</v>
      </c>
      <c r="P3360" s="31">
        <v>20</v>
      </c>
      <c r="Q3360" s="31">
        <v>0</v>
      </c>
      <c r="R3360" s="28" t="s">
        <v>44</v>
      </c>
      <c r="S3360" s="28"/>
      <c r="T3360" s="28"/>
      <c r="U3360" s="29"/>
      <c r="V3360" s="29"/>
      <c r="W3360" s="28" t="s">
        <v>56</v>
      </c>
      <c r="X3360" s="28" t="s">
        <v>2659</v>
      </c>
    </row>
    <row r="3361" spans="1:24" ht="165" x14ac:dyDescent="0.25">
      <c r="A3361" s="27" t="s">
        <v>18227</v>
      </c>
      <c r="B3361" s="27" t="s">
        <v>20321</v>
      </c>
      <c r="C3361" s="27" t="s">
        <v>20322</v>
      </c>
      <c r="D3361" s="28" t="s">
        <v>2653</v>
      </c>
      <c r="E3361" s="28" t="s">
        <v>2654</v>
      </c>
      <c r="F3361" s="28" t="s">
        <v>2654</v>
      </c>
      <c r="G3361" s="28" t="s">
        <v>2660</v>
      </c>
      <c r="H3361" s="28" t="s">
        <v>2656</v>
      </c>
      <c r="I3361" s="28" t="s">
        <v>2657</v>
      </c>
      <c r="J3361" s="28" t="s">
        <v>1746</v>
      </c>
      <c r="K3361" s="29"/>
      <c r="L3361" s="29">
        <v>41943</v>
      </c>
      <c r="M3361" s="29"/>
      <c r="N3361" s="28" t="s">
        <v>615</v>
      </c>
      <c r="O3361" s="30">
        <v>44075</v>
      </c>
      <c r="P3361" s="31">
        <v>20</v>
      </c>
      <c r="Q3361" s="31">
        <v>0</v>
      </c>
      <c r="R3361" s="28" t="s">
        <v>44</v>
      </c>
      <c r="S3361" s="28"/>
      <c r="T3361" s="28"/>
      <c r="U3361" s="29"/>
      <c r="V3361" s="29"/>
      <c r="W3361" s="28" t="s">
        <v>56</v>
      </c>
      <c r="X3361" s="28" t="s">
        <v>2661</v>
      </c>
    </row>
    <row r="3362" spans="1:24" ht="165" x14ac:dyDescent="0.25">
      <c r="A3362" s="27" t="s">
        <v>18227</v>
      </c>
      <c r="B3362" s="27" t="s">
        <v>20321</v>
      </c>
      <c r="C3362" s="27" t="s">
        <v>20322</v>
      </c>
      <c r="D3362" s="28" t="s">
        <v>2653</v>
      </c>
      <c r="E3362" s="28" t="s">
        <v>2654</v>
      </c>
      <c r="F3362" s="28" t="s">
        <v>2654</v>
      </c>
      <c r="G3362" s="28" t="s">
        <v>2662</v>
      </c>
      <c r="H3362" s="28" t="s">
        <v>2656</v>
      </c>
      <c r="I3362" s="28" t="s">
        <v>2657</v>
      </c>
      <c r="J3362" s="28" t="s">
        <v>1746</v>
      </c>
      <c r="K3362" s="29"/>
      <c r="L3362" s="29">
        <v>41943</v>
      </c>
      <c r="M3362" s="29"/>
      <c r="N3362" s="28" t="s">
        <v>615</v>
      </c>
      <c r="O3362" s="30">
        <v>44075</v>
      </c>
      <c r="P3362" s="31">
        <v>20</v>
      </c>
      <c r="Q3362" s="31">
        <v>0</v>
      </c>
      <c r="R3362" s="28" t="s">
        <v>44</v>
      </c>
      <c r="S3362" s="28"/>
      <c r="T3362" s="28"/>
      <c r="U3362" s="29"/>
      <c r="V3362" s="29"/>
      <c r="W3362" s="28" t="s">
        <v>56</v>
      </c>
      <c r="X3362" s="28" t="s">
        <v>2663</v>
      </c>
    </row>
    <row r="3363" spans="1:24" ht="120" x14ac:dyDescent="0.25">
      <c r="A3363" s="27" t="s">
        <v>18227</v>
      </c>
      <c r="B3363" s="27" t="s">
        <v>20321</v>
      </c>
      <c r="C3363" s="27" t="s">
        <v>20322</v>
      </c>
      <c r="D3363" s="28" t="s">
        <v>2521</v>
      </c>
      <c r="E3363" s="28" t="s">
        <v>2522</v>
      </c>
      <c r="F3363" s="28" t="s">
        <v>2522</v>
      </c>
      <c r="G3363" s="28" t="s">
        <v>20901</v>
      </c>
      <c r="H3363" s="28" t="s">
        <v>2523</v>
      </c>
      <c r="I3363" s="28" t="s">
        <v>2524</v>
      </c>
      <c r="J3363" s="28" t="s">
        <v>205</v>
      </c>
      <c r="K3363" s="29">
        <v>38195</v>
      </c>
      <c r="L3363" s="29">
        <v>41201</v>
      </c>
      <c r="M3363" s="29"/>
      <c r="N3363" s="28" t="s">
        <v>615</v>
      </c>
      <c r="O3363" s="30">
        <v>43922</v>
      </c>
      <c r="P3363" s="31">
        <v>20</v>
      </c>
      <c r="Q3363" s="31">
        <v>0</v>
      </c>
      <c r="R3363" s="28" t="s">
        <v>44</v>
      </c>
      <c r="S3363" s="28"/>
      <c r="T3363" s="28"/>
      <c r="U3363" s="29"/>
      <c r="V3363" s="29"/>
      <c r="W3363" s="28" t="s">
        <v>56</v>
      </c>
      <c r="X3363" s="28" t="s">
        <v>2525</v>
      </c>
    </row>
    <row r="3364" spans="1:24" ht="120" x14ac:dyDescent="0.25">
      <c r="A3364" s="27" t="s">
        <v>18227</v>
      </c>
      <c r="B3364" s="27" t="s">
        <v>20321</v>
      </c>
      <c r="C3364" s="27" t="s">
        <v>20322</v>
      </c>
      <c r="D3364" s="28" t="s">
        <v>2521</v>
      </c>
      <c r="E3364" s="28" t="s">
        <v>2522</v>
      </c>
      <c r="F3364" s="28" t="s">
        <v>2522</v>
      </c>
      <c r="G3364" s="28" t="s">
        <v>20902</v>
      </c>
      <c r="H3364" s="28" t="s">
        <v>2523</v>
      </c>
      <c r="I3364" s="28" t="s">
        <v>2524</v>
      </c>
      <c r="J3364" s="28" t="s">
        <v>205</v>
      </c>
      <c r="K3364" s="29">
        <v>38195</v>
      </c>
      <c r="L3364" s="29">
        <v>41201</v>
      </c>
      <c r="M3364" s="29"/>
      <c r="N3364" s="28" t="s">
        <v>615</v>
      </c>
      <c r="O3364" s="30">
        <v>43922</v>
      </c>
      <c r="P3364" s="31">
        <v>20</v>
      </c>
      <c r="Q3364" s="31">
        <v>0</v>
      </c>
      <c r="R3364" s="28" t="s">
        <v>44</v>
      </c>
      <c r="S3364" s="28"/>
      <c r="T3364" s="28"/>
      <c r="U3364" s="29"/>
      <c r="V3364" s="29"/>
      <c r="W3364" s="28" t="s">
        <v>56</v>
      </c>
      <c r="X3364" s="28" t="s">
        <v>2526</v>
      </c>
    </row>
    <row r="3365" spans="1:24" ht="120" x14ac:dyDescent="0.25">
      <c r="A3365" s="27" t="s">
        <v>18227</v>
      </c>
      <c r="B3365" s="27" t="s">
        <v>20321</v>
      </c>
      <c r="C3365" s="27" t="s">
        <v>20322</v>
      </c>
      <c r="D3365" s="28" t="s">
        <v>2521</v>
      </c>
      <c r="E3365" s="28" t="s">
        <v>2522</v>
      </c>
      <c r="F3365" s="28" t="s">
        <v>2522</v>
      </c>
      <c r="G3365" s="28" t="s">
        <v>20903</v>
      </c>
      <c r="H3365" s="28" t="s">
        <v>2523</v>
      </c>
      <c r="I3365" s="28" t="s">
        <v>2524</v>
      </c>
      <c r="J3365" s="28" t="s">
        <v>205</v>
      </c>
      <c r="K3365" s="29">
        <v>38195</v>
      </c>
      <c r="L3365" s="29">
        <v>41201</v>
      </c>
      <c r="M3365" s="29"/>
      <c r="N3365" s="28" t="s">
        <v>615</v>
      </c>
      <c r="O3365" s="30">
        <v>43922</v>
      </c>
      <c r="P3365" s="31">
        <v>20</v>
      </c>
      <c r="Q3365" s="31">
        <v>0</v>
      </c>
      <c r="R3365" s="28" t="s">
        <v>44</v>
      </c>
      <c r="S3365" s="28"/>
      <c r="T3365" s="28"/>
      <c r="U3365" s="29"/>
      <c r="V3365" s="29"/>
      <c r="W3365" s="28" t="s">
        <v>56</v>
      </c>
      <c r="X3365" s="28" t="s">
        <v>2527</v>
      </c>
    </row>
    <row r="3366" spans="1:24" ht="120" x14ac:dyDescent="0.25">
      <c r="A3366" s="27" t="s">
        <v>18227</v>
      </c>
      <c r="B3366" s="27" t="s">
        <v>20321</v>
      </c>
      <c r="C3366" s="27" t="s">
        <v>20322</v>
      </c>
      <c r="D3366" s="28" t="s">
        <v>2829</v>
      </c>
      <c r="E3366" s="28" t="s">
        <v>2830</v>
      </c>
      <c r="F3366" s="28" t="s">
        <v>2830</v>
      </c>
      <c r="G3366" s="28" t="s">
        <v>2831</v>
      </c>
      <c r="H3366" s="28" t="s">
        <v>2832</v>
      </c>
      <c r="I3366" s="28" t="s">
        <v>2833</v>
      </c>
      <c r="J3366" s="28" t="s">
        <v>105</v>
      </c>
      <c r="K3366" s="29">
        <v>38168</v>
      </c>
      <c r="L3366" s="29">
        <v>41012</v>
      </c>
      <c r="M3366" s="29"/>
      <c r="N3366" s="28" t="s">
        <v>615</v>
      </c>
      <c r="O3366" s="30">
        <v>43952</v>
      </c>
      <c r="P3366" s="31">
        <v>0</v>
      </c>
      <c r="Q3366" s="31">
        <v>15</v>
      </c>
      <c r="R3366" s="28" t="s">
        <v>44</v>
      </c>
      <c r="S3366" s="28"/>
      <c r="T3366" s="28"/>
      <c r="U3366" s="29"/>
      <c r="V3366" s="29"/>
      <c r="W3366" s="28" t="s">
        <v>66</v>
      </c>
      <c r="X3366" s="28" t="s">
        <v>2834</v>
      </c>
    </row>
    <row r="3367" spans="1:24" ht="120" x14ac:dyDescent="0.25">
      <c r="A3367" s="27" t="s">
        <v>18227</v>
      </c>
      <c r="B3367" s="27" t="s">
        <v>20321</v>
      </c>
      <c r="C3367" s="27" t="s">
        <v>20322</v>
      </c>
      <c r="D3367" s="28" t="s">
        <v>2528</v>
      </c>
      <c r="E3367" s="28" t="s">
        <v>2529</v>
      </c>
      <c r="F3367" s="28" t="s">
        <v>2529</v>
      </c>
      <c r="G3367" s="28" t="s">
        <v>2530</v>
      </c>
      <c r="H3367" s="28" t="s">
        <v>2531</v>
      </c>
      <c r="I3367" s="28" t="s">
        <v>2532</v>
      </c>
      <c r="J3367" s="28" t="s">
        <v>97</v>
      </c>
      <c r="K3367" s="29">
        <v>38740</v>
      </c>
      <c r="L3367" s="29">
        <v>40480</v>
      </c>
      <c r="M3367" s="29"/>
      <c r="N3367" s="28" t="s">
        <v>615</v>
      </c>
      <c r="O3367" s="30">
        <v>44136</v>
      </c>
      <c r="P3367" s="31">
        <v>20</v>
      </c>
      <c r="Q3367" s="31">
        <v>0</v>
      </c>
      <c r="R3367" s="28" t="s">
        <v>44</v>
      </c>
      <c r="S3367" s="28"/>
      <c r="T3367" s="28"/>
      <c r="U3367" s="29"/>
      <c r="V3367" s="29"/>
      <c r="W3367" s="28" t="s">
        <v>66</v>
      </c>
      <c r="X3367" s="28" t="s">
        <v>2533</v>
      </c>
    </row>
    <row r="3368" spans="1:24" ht="120" x14ac:dyDescent="0.25">
      <c r="A3368" s="27" t="s">
        <v>18227</v>
      </c>
      <c r="B3368" s="27" t="s">
        <v>20321</v>
      </c>
      <c r="C3368" s="27" t="s">
        <v>20322</v>
      </c>
      <c r="D3368" s="28" t="s">
        <v>2528</v>
      </c>
      <c r="E3368" s="28" t="s">
        <v>2529</v>
      </c>
      <c r="F3368" s="28" t="s">
        <v>2529</v>
      </c>
      <c r="G3368" s="28" t="s">
        <v>2534</v>
      </c>
      <c r="H3368" s="28" t="s">
        <v>2531</v>
      </c>
      <c r="I3368" s="28" t="s">
        <v>2532</v>
      </c>
      <c r="J3368" s="28" t="s">
        <v>97</v>
      </c>
      <c r="K3368" s="29">
        <v>38740</v>
      </c>
      <c r="L3368" s="29">
        <v>40480</v>
      </c>
      <c r="M3368" s="29"/>
      <c r="N3368" s="28" t="s">
        <v>615</v>
      </c>
      <c r="O3368" s="30">
        <v>44136</v>
      </c>
      <c r="P3368" s="31">
        <v>20</v>
      </c>
      <c r="Q3368" s="31">
        <v>0</v>
      </c>
      <c r="R3368" s="28" t="s">
        <v>44</v>
      </c>
      <c r="S3368" s="28"/>
      <c r="T3368" s="28"/>
      <c r="U3368" s="29"/>
      <c r="V3368" s="29"/>
      <c r="W3368" s="28" t="s">
        <v>66</v>
      </c>
      <c r="X3368" s="28" t="s">
        <v>2535</v>
      </c>
    </row>
    <row r="3369" spans="1:24" ht="120" x14ac:dyDescent="0.25">
      <c r="A3369" s="27" t="s">
        <v>18227</v>
      </c>
      <c r="B3369" s="27" t="s">
        <v>20321</v>
      </c>
      <c r="C3369" s="27" t="s">
        <v>20322</v>
      </c>
      <c r="D3369" s="28" t="s">
        <v>2528</v>
      </c>
      <c r="E3369" s="28" t="s">
        <v>2529</v>
      </c>
      <c r="F3369" s="28" t="s">
        <v>2529</v>
      </c>
      <c r="G3369" s="28" t="s">
        <v>2536</v>
      </c>
      <c r="H3369" s="28" t="s">
        <v>2531</v>
      </c>
      <c r="I3369" s="28" t="s">
        <v>2532</v>
      </c>
      <c r="J3369" s="28" t="s">
        <v>97</v>
      </c>
      <c r="K3369" s="29">
        <v>38740</v>
      </c>
      <c r="L3369" s="29">
        <v>40480</v>
      </c>
      <c r="M3369" s="29"/>
      <c r="N3369" s="28" t="s">
        <v>615</v>
      </c>
      <c r="O3369" s="30">
        <v>44136</v>
      </c>
      <c r="P3369" s="31">
        <v>20</v>
      </c>
      <c r="Q3369" s="31">
        <v>0</v>
      </c>
      <c r="R3369" s="28" t="s">
        <v>44</v>
      </c>
      <c r="S3369" s="28"/>
      <c r="T3369" s="28"/>
      <c r="U3369" s="29"/>
      <c r="V3369" s="29"/>
      <c r="W3369" s="28" t="s">
        <v>66</v>
      </c>
      <c r="X3369" s="28" t="s">
        <v>2537</v>
      </c>
    </row>
    <row r="3370" spans="1:24" ht="120" x14ac:dyDescent="0.25">
      <c r="A3370" s="27" t="s">
        <v>18227</v>
      </c>
      <c r="B3370" s="27" t="s">
        <v>20321</v>
      </c>
      <c r="C3370" s="27" t="s">
        <v>20322</v>
      </c>
      <c r="D3370" s="28" t="s">
        <v>2528</v>
      </c>
      <c r="E3370" s="28" t="s">
        <v>2529</v>
      </c>
      <c r="F3370" s="28" t="s">
        <v>2529</v>
      </c>
      <c r="G3370" s="28" t="s">
        <v>2538</v>
      </c>
      <c r="H3370" s="28" t="s">
        <v>2531</v>
      </c>
      <c r="I3370" s="28" t="s">
        <v>2532</v>
      </c>
      <c r="J3370" s="28" t="s">
        <v>97</v>
      </c>
      <c r="K3370" s="29">
        <v>38740</v>
      </c>
      <c r="L3370" s="29">
        <v>40480</v>
      </c>
      <c r="M3370" s="29"/>
      <c r="N3370" s="28" t="s">
        <v>615</v>
      </c>
      <c r="O3370" s="30">
        <v>44136</v>
      </c>
      <c r="P3370" s="31">
        <v>20</v>
      </c>
      <c r="Q3370" s="31">
        <v>0</v>
      </c>
      <c r="R3370" s="28" t="s">
        <v>44</v>
      </c>
      <c r="S3370" s="28"/>
      <c r="T3370" s="28"/>
      <c r="U3370" s="29"/>
      <c r="V3370" s="29"/>
      <c r="W3370" s="28" t="s">
        <v>66</v>
      </c>
      <c r="X3370" s="28" t="s">
        <v>2539</v>
      </c>
    </row>
    <row r="3371" spans="1:24" ht="120" x14ac:dyDescent="0.25">
      <c r="A3371" s="27" t="s">
        <v>18227</v>
      </c>
      <c r="B3371" s="27" t="s">
        <v>20321</v>
      </c>
      <c r="C3371" s="27" t="s">
        <v>20322</v>
      </c>
      <c r="D3371" s="28" t="s">
        <v>2528</v>
      </c>
      <c r="E3371" s="28" t="s">
        <v>2529</v>
      </c>
      <c r="F3371" s="28" t="s">
        <v>2529</v>
      </c>
      <c r="G3371" s="28" t="s">
        <v>2540</v>
      </c>
      <c r="H3371" s="28" t="s">
        <v>2531</v>
      </c>
      <c r="I3371" s="28" t="s">
        <v>2532</v>
      </c>
      <c r="J3371" s="28" t="s">
        <v>97</v>
      </c>
      <c r="K3371" s="29">
        <v>38740</v>
      </c>
      <c r="L3371" s="29">
        <v>40480</v>
      </c>
      <c r="M3371" s="29"/>
      <c r="N3371" s="28" t="s">
        <v>615</v>
      </c>
      <c r="O3371" s="30">
        <v>44136</v>
      </c>
      <c r="P3371" s="31">
        <v>20</v>
      </c>
      <c r="Q3371" s="31">
        <v>0</v>
      </c>
      <c r="R3371" s="28" t="s">
        <v>44</v>
      </c>
      <c r="S3371" s="28"/>
      <c r="T3371" s="28"/>
      <c r="U3371" s="29"/>
      <c r="V3371" s="29"/>
      <c r="W3371" s="28" t="s">
        <v>66</v>
      </c>
      <c r="X3371" s="28" t="s">
        <v>2541</v>
      </c>
    </row>
    <row r="3372" spans="1:24" ht="120" x14ac:dyDescent="0.25">
      <c r="A3372" s="27" t="s">
        <v>18227</v>
      </c>
      <c r="B3372" s="27" t="s">
        <v>20321</v>
      </c>
      <c r="C3372" s="27" t="s">
        <v>20322</v>
      </c>
      <c r="D3372" s="28" t="s">
        <v>2528</v>
      </c>
      <c r="E3372" s="28" t="s">
        <v>2529</v>
      </c>
      <c r="F3372" s="28" t="s">
        <v>2529</v>
      </c>
      <c r="G3372" s="28" t="s">
        <v>20904</v>
      </c>
      <c r="H3372" s="28" t="s">
        <v>2531</v>
      </c>
      <c r="I3372" s="28" t="s">
        <v>2532</v>
      </c>
      <c r="J3372" s="28" t="s">
        <v>97</v>
      </c>
      <c r="K3372" s="29">
        <v>38740</v>
      </c>
      <c r="L3372" s="29">
        <v>40480</v>
      </c>
      <c r="M3372" s="29"/>
      <c r="N3372" s="28" t="s">
        <v>615</v>
      </c>
      <c r="O3372" s="30">
        <v>44136</v>
      </c>
      <c r="P3372" s="31">
        <v>20</v>
      </c>
      <c r="Q3372" s="31">
        <v>0</v>
      </c>
      <c r="R3372" s="28" t="s">
        <v>44</v>
      </c>
      <c r="S3372" s="28"/>
      <c r="T3372" s="28"/>
      <c r="U3372" s="29"/>
      <c r="V3372" s="29"/>
      <c r="W3372" s="28" t="s">
        <v>66</v>
      </c>
      <c r="X3372" s="28" t="s">
        <v>2542</v>
      </c>
    </row>
    <row r="3373" spans="1:24" ht="120" x14ac:dyDescent="0.25">
      <c r="A3373" s="27" t="s">
        <v>18227</v>
      </c>
      <c r="B3373" s="27" t="s">
        <v>20321</v>
      </c>
      <c r="C3373" s="27" t="s">
        <v>20322</v>
      </c>
      <c r="D3373" s="28" t="s">
        <v>2528</v>
      </c>
      <c r="E3373" s="28" t="s">
        <v>2529</v>
      </c>
      <c r="F3373" s="28" t="s">
        <v>2529</v>
      </c>
      <c r="G3373" s="28" t="s">
        <v>2543</v>
      </c>
      <c r="H3373" s="28" t="s">
        <v>2531</v>
      </c>
      <c r="I3373" s="28" t="s">
        <v>2532</v>
      </c>
      <c r="J3373" s="28" t="s">
        <v>97</v>
      </c>
      <c r="K3373" s="29">
        <v>38740</v>
      </c>
      <c r="L3373" s="29">
        <v>40480</v>
      </c>
      <c r="M3373" s="29"/>
      <c r="N3373" s="28" t="s">
        <v>615</v>
      </c>
      <c r="O3373" s="30">
        <v>44136</v>
      </c>
      <c r="P3373" s="31">
        <v>20</v>
      </c>
      <c r="Q3373" s="31">
        <v>0</v>
      </c>
      <c r="R3373" s="28" t="s">
        <v>44</v>
      </c>
      <c r="S3373" s="28"/>
      <c r="T3373" s="28"/>
      <c r="U3373" s="29"/>
      <c r="V3373" s="29"/>
      <c r="W3373" s="28" t="s">
        <v>66</v>
      </c>
      <c r="X3373" s="28" t="s">
        <v>2544</v>
      </c>
    </row>
    <row r="3374" spans="1:24" ht="120" x14ac:dyDescent="0.25">
      <c r="A3374" s="27" t="s">
        <v>18227</v>
      </c>
      <c r="B3374" s="27" t="s">
        <v>20321</v>
      </c>
      <c r="C3374" s="27" t="s">
        <v>20322</v>
      </c>
      <c r="D3374" s="28" t="s">
        <v>2528</v>
      </c>
      <c r="E3374" s="28" t="s">
        <v>2529</v>
      </c>
      <c r="F3374" s="28" t="s">
        <v>2529</v>
      </c>
      <c r="G3374" s="28" t="s">
        <v>2545</v>
      </c>
      <c r="H3374" s="28" t="s">
        <v>2531</v>
      </c>
      <c r="I3374" s="28" t="s">
        <v>2532</v>
      </c>
      <c r="J3374" s="28" t="s">
        <v>97</v>
      </c>
      <c r="K3374" s="29">
        <v>38740</v>
      </c>
      <c r="L3374" s="29">
        <v>40480</v>
      </c>
      <c r="M3374" s="29"/>
      <c r="N3374" s="28" t="s">
        <v>615</v>
      </c>
      <c r="O3374" s="30">
        <v>44136</v>
      </c>
      <c r="P3374" s="31">
        <v>20</v>
      </c>
      <c r="Q3374" s="31">
        <v>0</v>
      </c>
      <c r="R3374" s="28" t="s">
        <v>44</v>
      </c>
      <c r="S3374" s="28"/>
      <c r="T3374" s="28"/>
      <c r="U3374" s="29"/>
      <c r="V3374" s="29"/>
      <c r="W3374" s="28" t="s">
        <v>66</v>
      </c>
      <c r="X3374" s="28" t="s">
        <v>2546</v>
      </c>
    </row>
    <row r="3375" spans="1:24" ht="120" x14ac:dyDescent="0.25">
      <c r="A3375" s="27" t="s">
        <v>18227</v>
      </c>
      <c r="B3375" s="27" t="s">
        <v>20321</v>
      </c>
      <c r="C3375" s="27" t="s">
        <v>20322</v>
      </c>
      <c r="D3375" s="28" t="s">
        <v>2528</v>
      </c>
      <c r="E3375" s="28" t="s">
        <v>2529</v>
      </c>
      <c r="F3375" s="28" t="s">
        <v>2529</v>
      </c>
      <c r="G3375" s="28" t="s">
        <v>2547</v>
      </c>
      <c r="H3375" s="28" t="s">
        <v>2531</v>
      </c>
      <c r="I3375" s="28" t="s">
        <v>2532</v>
      </c>
      <c r="J3375" s="28" t="s">
        <v>97</v>
      </c>
      <c r="K3375" s="29">
        <v>38740</v>
      </c>
      <c r="L3375" s="29">
        <v>40480</v>
      </c>
      <c r="M3375" s="29"/>
      <c r="N3375" s="28" t="s">
        <v>615</v>
      </c>
      <c r="O3375" s="30">
        <v>44136</v>
      </c>
      <c r="P3375" s="31">
        <v>20</v>
      </c>
      <c r="Q3375" s="31">
        <v>0</v>
      </c>
      <c r="R3375" s="28" t="s">
        <v>44</v>
      </c>
      <c r="S3375" s="28"/>
      <c r="T3375" s="28"/>
      <c r="U3375" s="29"/>
      <c r="V3375" s="29"/>
      <c r="W3375" s="28" t="s">
        <v>66</v>
      </c>
      <c r="X3375" s="28" t="s">
        <v>2548</v>
      </c>
    </row>
    <row r="3376" spans="1:24" ht="120" x14ac:dyDescent="0.25">
      <c r="A3376" s="27" t="s">
        <v>18227</v>
      </c>
      <c r="B3376" s="27" t="s">
        <v>20321</v>
      </c>
      <c r="C3376" s="27" t="s">
        <v>20322</v>
      </c>
      <c r="D3376" s="28" t="s">
        <v>2528</v>
      </c>
      <c r="E3376" s="28" t="s">
        <v>2529</v>
      </c>
      <c r="F3376" s="28" t="s">
        <v>2529</v>
      </c>
      <c r="G3376" s="28" t="s">
        <v>20905</v>
      </c>
      <c r="H3376" s="28" t="s">
        <v>2531</v>
      </c>
      <c r="I3376" s="28" t="s">
        <v>2532</v>
      </c>
      <c r="J3376" s="28" t="s">
        <v>97</v>
      </c>
      <c r="K3376" s="29">
        <v>38740</v>
      </c>
      <c r="L3376" s="29">
        <v>40480</v>
      </c>
      <c r="M3376" s="29"/>
      <c r="N3376" s="28" t="s">
        <v>615</v>
      </c>
      <c r="O3376" s="30">
        <v>44136</v>
      </c>
      <c r="P3376" s="31">
        <v>20</v>
      </c>
      <c r="Q3376" s="31">
        <v>0</v>
      </c>
      <c r="R3376" s="28" t="s">
        <v>44</v>
      </c>
      <c r="S3376" s="28"/>
      <c r="T3376" s="28"/>
      <c r="U3376" s="29"/>
      <c r="V3376" s="29"/>
      <c r="W3376" s="28" t="s">
        <v>66</v>
      </c>
      <c r="X3376" s="28" t="s">
        <v>2549</v>
      </c>
    </row>
    <row r="3377" spans="1:24" ht="120" x14ac:dyDescent="0.25">
      <c r="A3377" s="27" t="s">
        <v>18227</v>
      </c>
      <c r="B3377" s="27" t="s">
        <v>20321</v>
      </c>
      <c r="C3377" s="27" t="s">
        <v>20322</v>
      </c>
      <c r="D3377" s="28" t="s">
        <v>2528</v>
      </c>
      <c r="E3377" s="28" t="s">
        <v>2529</v>
      </c>
      <c r="F3377" s="28" t="s">
        <v>2529</v>
      </c>
      <c r="G3377" s="28" t="s">
        <v>20906</v>
      </c>
      <c r="H3377" s="28" t="s">
        <v>2531</v>
      </c>
      <c r="I3377" s="28" t="s">
        <v>2532</v>
      </c>
      <c r="J3377" s="28" t="s">
        <v>97</v>
      </c>
      <c r="K3377" s="29">
        <v>38740</v>
      </c>
      <c r="L3377" s="29">
        <v>40480</v>
      </c>
      <c r="M3377" s="29"/>
      <c r="N3377" s="28" t="s">
        <v>615</v>
      </c>
      <c r="O3377" s="30">
        <v>44136</v>
      </c>
      <c r="P3377" s="31">
        <v>20</v>
      </c>
      <c r="Q3377" s="31">
        <v>0</v>
      </c>
      <c r="R3377" s="28" t="s">
        <v>44</v>
      </c>
      <c r="S3377" s="28"/>
      <c r="T3377" s="28"/>
      <c r="U3377" s="29"/>
      <c r="V3377" s="29"/>
      <c r="W3377" s="28" t="s">
        <v>66</v>
      </c>
      <c r="X3377" s="28" t="s">
        <v>2550</v>
      </c>
    </row>
    <row r="3378" spans="1:24" ht="120" x14ac:dyDescent="0.25">
      <c r="A3378" s="27" t="s">
        <v>18227</v>
      </c>
      <c r="B3378" s="27" t="s">
        <v>20321</v>
      </c>
      <c r="C3378" s="27" t="s">
        <v>20322</v>
      </c>
      <c r="D3378" s="28" t="s">
        <v>2528</v>
      </c>
      <c r="E3378" s="28" t="s">
        <v>2529</v>
      </c>
      <c r="F3378" s="28" t="s">
        <v>2529</v>
      </c>
      <c r="G3378" s="28" t="s">
        <v>2551</v>
      </c>
      <c r="H3378" s="28" t="s">
        <v>2531</v>
      </c>
      <c r="I3378" s="28" t="s">
        <v>2532</v>
      </c>
      <c r="J3378" s="28" t="s">
        <v>97</v>
      </c>
      <c r="K3378" s="29">
        <v>38740</v>
      </c>
      <c r="L3378" s="29">
        <v>40480</v>
      </c>
      <c r="M3378" s="29"/>
      <c r="N3378" s="28" t="s">
        <v>615</v>
      </c>
      <c r="O3378" s="30">
        <v>44136</v>
      </c>
      <c r="P3378" s="31">
        <v>20</v>
      </c>
      <c r="Q3378" s="31">
        <v>0</v>
      </c>
      <c r="R3378" s="28" t="s">
        <v>44</v>
      </c>
      <c r="S3378" s="28"/>
      <c r="T3378" s="28"/>
      <c r="U3378" s="29"/>
      <c r="V3378" s="29"/>
      <c r="W3378" s="28" t="s">
        <v>66</v>
      </c>
      <c r="X3378" s="28" t="s">
        <v>2552</v>
      </c>
    </row>
    <row r="3379" spans="1:24" ht="120" x14ac:dyDescent="0.25">
      <c r="A3379" s="27" t="s">
        <v>18227</v>
      </c>
      <c r="B3379" s="27" t="s">
        <v>20321</v>
      </c>
      <c r="C3379" s="27" t="s">
        <v>20322</v>
      </c>
      <c r="D3379" s="28" t="s">
        <v>2528</v>
      </c>
      <c r="E3379" s="28" t="s">
        <v>2529</v>
      </c>
      <c r="F3379" s="28" t="s">
        <v>2529</v>
      </c>
      <c r="G3379" s="28" t="s">
        <v>2553</v>
      </c>
      <c r="H3379" s="28" t="s">
        <v>2531</v>
      </c>
      <c r="I3379" s="28" t="s">
        <v>2532</v>
      </c>
      <c r="J3379" s="28" t="s">
        <v>97</v>
      </c>
      <c r="K3379" s="29">
        <v>38740</v>
      </c>
      <c r="L3379" s="29">
        <v>40480</v>
      </c>
      <c r="M3379" s="29"/>
      <c r="N3379" s="28" t="s">
        <v>615</v>
      </c>
      <c r="O3379" s="30">
        <v>44136</v>
      </c>
      <c r="P3379" s="31">
        <v>20</v>
      </c>
      <c r="Q3379" s="31">
        <v>0</v>
      </c>
      <c r="R3379" s="28" t="s">
        <v>44</v>
      </c>
      <c r="S3379" s="28"/>
      <c r="T3379" s="28"/>
      <c r="U3379" s="29"/>
      <c r="V3379" s="29"/>
      <c r="W3379" s="28" t="s">
        <v>66</v>
      </c>
      <c r="X3379" s="28" t="s">
        <v>2554</v>
      </c>
    </row>
    <row r="3380" spans="1:24" ht="120" x14ac:dyDescent="0.25">
      <c r="A3380" s="27" t="s">
        <v>18227</v>
      </c>
      <c r="B3380" s="27" t="s">
        <v>20321</v>
      </c>
      <c r="C3380" s="27" t="s">
        <v>20322</v>
      </c>
      <c r="D3380" s="28" t="s">
        <v>2528</v>
      </c>
      <c r="E3380" s="28" t="s">
        <v>2529</v>
      </c>
      <c r="F3380" s="28" t="s">
        <v>2529</v>
      </c>
      <c r="G3380" s="28" t="s">
        <v>2555</v>
      </c>
      <c r="H3380" s="28" t="s">
        <v>2531</v>
      </c>
      <c r="I3380" s="28" t="s">
        <v>2532</v>
      </c>
      <c r="J3380" s="28" t="s">
        <v>97</v>
      </c>
      <c r="K3380" s="29">
        <v>38740</v>
      </c>
      <c r="L3380" s="29">
        <v>40480</v>
      </c>
      <c r="M3380" s="29"/>
      <c r="N3380" s="28" t="s">
        <v>615</v>
      </c>
      <c r="O3380" s="30">
        <v>44136</v>
      </c>
      <c r="P3380" s="31">
        <v>20</v>
      </c>
      <c r="Q3380" s="31">
        <v>0</v>
      </c>
      <c r="R3380" s="28" t="s">
        <v>44</v>
      </c>
      <c r="S3380" s="28"/>
      <c r="T3380" s="28"/>
      <c r="U3380" s="29"/>
      <c r="V3380" s="29"/>
      <c r="W3380" s="28" t="s">
        <v>66</v>
      </c>
      <c r="X3380" s="28" t="s">
        <v>2556</v>
      </c>
    </row>
    <row r="3381" spans="1:24" ht="120" x14ac:dyDescent="0.25">
      <c r="A3381" s="27" t="s">
        <v>18227</v>
      </c>
      <c r="B3381" s="27" t="s">
        <v>20321</v>
      </c>
      <c r="C3381" s="27" t="s">
        <v>20322</v>
      </c>
      <c r="D3381" s="28" t="s">
        <v>2528</v>
      </c>
      <c r="E3381" s="28" t="s">
        <v>2529</v>
      </c>
      <c r="F3381" s="28" t="s">
        <v>2529</v>
      </c>
      <c r="G3381" s="28" t="s">
        <v>2557</v>
      </c>
      <c r="H3381" s="28" t="s">
        <v>2531</v>
      </c>
      <c r="I3381" s="28" t="s">
        <v>2532</v>
      </c>
      <c r="J3381" s="28" t="s">
        <v>97</v>
      </c>
      <c r="K3381" s="29">
        <v>38740</v>
      </c>
      <c r="L3381" s="29">
        <v>40480</v>
      </c>
      <c r="M3381" s="29"/>
      <c r="N3381" s="28" t="s">
        <v>615</v>
      </c>
      <c r="O3381" s="30">
        <v>44136</v>
      </c>
      <c r="P3381" s="31">
        <v>20</v>
      </c>
      <c r="Q3381" s="31">
        <v>0</v>
      </c>
      <c r="R3381" s="28" t="s">
        <v>44</v>
      </c>
      <c r="S3381" s="28"/>
      <c r="T3381" s="28"/>
      <c r="U3381" s="29"/>
      <c r="V3381" s="29"/>
      <c r="W3381" s="28" t="s">
        <v>66</v>
      </c>
      <c r="X3381" s="28" t="s">
        <v>2558</v>
      </c>
    </row>
    <row r="3382" spans="1:24" ht="120" x14ac:dyDescent="0.25">
      <c r="A3382" s="27" t="s">
        <v>18227</v>
      </c>
      <c r="B3382" s="27" t="s">
        <v>20321</v>
      </c>
      <c r="C3382" s="27" t="s">
        <v>20322</v>
      </c>
      <c r="D3382" s="28" t="s">
        <v>2528</v>
      </c>
      <c r="E3382" s="28" t="s">
        <v>2529</v>
      </c>
      <c r="F3382" s="28" t="s">
        <v>2529</v>
      </c>
      <c r="G3382" s="28" t="s">
        <v>2559</v>
      </c>
      <c r="H3382" s="28" t="s">
        <v>2531</v>
      </c>
      <c r="I3382" s="28" t="s">
        <v>2532</v>
      </c>
      <c r="J3382" s="28" t="s">
        <v>97</v>
      </c>
      <c r="K3382" s="29">
        <v>38740</v>
      </c>
      <c r="L3382" s="29">
        <v>40480</v>
      </c>
      <c r="M3382" s="29"/>
      <c r="N3382" s="28" t="s">
        <v>615</v>
      </c>
      <c r="O3382" s="30">
        <v>44136</v>
      </c>
      <c r="P3382" s="31">
        <v>20</v>
      </c>
      <c r="Q3382" s="31">
        <v>0</v>
      </c>
      <c r="R3382" s="28" t="s">
        <v>44</v>
      </c>
      <c r="S3382" s="28"/>
      <c r="T3382" s="28"/>
      <c r="U3382" s="29"/>
      <c r="V3382" s="29"/>
      <c r="W3382" s="28" t="s">
        <v>66</v>
      </c>
      <c r="X3382" s="28" t="s">
        <v>2560</v>
      </c>
    </row>
    <row r="3383" spans="1:24" ht="120" x14ac:dyDescent="0.25">
      <c r="A3383" s="27" t="s">
        <v>18227</v>
      </c>
      <c r="B3383" s="27" t="s">
        <v>20321</v>
      </c>
      <c r="C3383" s="27" t="s">
        <v>20322</v>
      </c>
      <c r="D3383" s="28" t="s">
        <v>2528</v>
      </c>
      <c r="E3383" s="28" t="s">
        <v>2529</v>
      </c>
      <c r="F3383" s="28" t="s">
        <v>2529</v>
      </c>
      <c r="G3383" s="28" t="s">
        <v>20907</v>
      </c>
      <c r="H3383" s="28" t="s">
        <v>2531</v>
      </c>
      <c r="I3383" s="28" t="s">
        <v>2532</v>
      </c>
      <c r="J3383" s="28" t="s">
        <v>97</v>
      </c>
      <c r="K3383" s="29">
        <v>38740</v>
      </c>
      <c r="L3383" s="29">
        <v>40480</v>
      </c>
      <c r="M3383" s="29"/>
      <c r="N3383" s="28" t="s">
        <v>615</v>
      </c>
      <c r="O3383" s="30">
        <v>44136</v>
      </c>
      <c r="P3383" s="31">
        <v>20</v>
      </c>
      <c r="Q3383" s="31">
        <v>0</v>
      </c>
      <c r="R3383" s="28" t="s">
        <v>44</v>
      </c>
      <c r="S3383" s="28"/>
      <c r="T3383" s="28"/>
      <c r="U3383" s="29"/>
      <c r="V3383" s="29"/>
      <c r="W3383" s="28" t="s">
        <v>66</v>
      </c>
      <c r="X3383" s="28" t="s">
        <v>2561</v>
      </c>
    </row>
    <row r="3384" spans="1:24" ht="120" x14ac:dyDescent="0.25">
      <c r="A3384" s="27" t="s">
        <v>18227</v>
      </c>
      <c r="B3384" s="27" t="s">
        <v>20321</v>
      </c>
      <c r="C3384" s="27" t="s">
        <v>20322</v>
      </c>
      <c r="D3384" s="28" t="s">
        <v>2528</v>
      </c>
      <c r="E3384" s="28" t="s">
        <v>2529</v>
      </c>
      <c r="F3384" s="28" t="s">
        <v>2529</v>
      </c>
      <c r="G3384" s="28" t="s">
        <v>2562</v>
      </c>
      <c r="H3384" s="28" t="s">
        <v>2531</v>
      </c>
      <c r="I3384" s="28" t="s">
        <v>2532</v>
      </c>
      <c r="J3384" s="28" t="s">
        <v>97</v>
      </c>
      <c r="K3384" s="29">
        <v>38740</v>
      </c>
      <c r="L3384" s="29">
        <v>40480</v>
      </c>
      <c r="M3384" s="29"/>
      <c r="N3384" s="28" t="s">
        <v>615</v>
      </c>
      <c r="O3384" s="30">
        <v>44136</v>
      </c>
      <c r="P3384" s="31">
        <v>20</v>
      </c>
      <c r="Q3384" s="31">
        <v>0</v>
      </c>
      <c r="R3384" s="28" t="s">
        <v>44</v>
      </c>
      <c r="S3384" s="28"/>
      <c r="T3384" s="28"/>
      <c r="U3384" s="29"/>
      <c r="V3384" s="29"/>
      <c r="W3384" s="28" t="s">
        <v>66</v>
      </c>
      <c r="X3384" s="28" t="s">
        <v>2563</v>
      </c>
    </row>
    <row r="3385" spans="1:24" ht="120" x14ac:dyDescent="0.25">
      <c r="A3385" s="27" t="s">
        <v>18227</v>
      </c>
      <c r="B3385" s="27" t="s">
        <v>20321</v>
      </c>
      <c r="C3385" s="27" t="s">
        <v>20322</v>
      </c>
      <c r="D3385" s="28" t="s">
        <v>2528</v>
      </c>
      <c r="E3385" s="28" t="s">
        <v>2529</v>
      </c>
      <c r="F3385" s="28" t="s">
        <v>2529</v>
      </c>
      <c r="G3385" s="28" t="s">
        <v>2564</v>
      </c>
      <c r="H3385" s="28" t="s">
        <v>2531</v>
      </c>
      <c r="I3385" s="28" t="s">
        <v>2532</v>
      </c>
      <c r="J3385" s="28" t="s">
        <v>97</v>
      </c>
      <c r="K3385" s="29">
        <v>38740</v>
      </c>
      <c r="L3385" s="29">
        <v>40480</v>
      </c>
      <c r="M3385" s="29"/>
      <c r="N3385" s="28" t="s">
        <v>615</v>
      </c>
      <c r="O3385" s="30">
        <v>44136</v>
      </c>
      <c r="P3385" s="31">
        <v>20</v>
      </c>
      <c r="Q3385" s="31">
        <v>0</v>
      </c>
      <c r="R3385" s="28" t="s">
        <v>44</v>
      </c>
      <c r="S3385" s="28"/>
      <c r="T3385" s="28"/>
      <c r="U3385" s="29"/>
      <c r="V3385" s="29"/>
      <c r="W3385" s="28" t="s">
        <v>66</v>
      </c>
      <c r="X3385" s="28" t="s">
        <v>2565</v>
      </c>
    </row>
    <row r="3386" spans="1:24" ht="120" x14ac:dyDescent="0.25">
      <c r="A3386" s="27" t="s">
        <v>18227</v>
      </c>
      <c r="B3386" s="27" t="s">
        <v>20321</v>
      </c>
      <c r="C3386" s="27" t="s">
        <v>20322</v>
      </c>
      <c r="D3386" s="28" t="s">
        <v>2528</v>
      </c>
      <c r="E3386" s="28" t="s">
        <v>2529</v>
      </c>
      <c r="F3386" s="28" t="s">
        <v>2529</v>
      </c>
      <c r="G3386" s="28" t="s">
        <v>20908</v>
      </c>
      <c r="H3386" s="28" t="s">
        <v>2531</v>
      </c>
      <c r="I3386" s="28" t="s">
        <v>2532</v>
      </c>
      <c r="J3386" s="28" t="s">
        <v>97</v>
      </c>
      <c r="K3386" s="29">
        <v>38740</v>
      </c>
      <c r="L3386" s="29">
        <v>40480</v>
      </c>
      <c r="M3386" s="29"/>
      <c r="N3386" s="28" t="s">
        <v>615</v>
      </c>
      <c r="O3386" s="30">
        <v>44136</v>
      </c>
      <c r="P3386" s="31">
        <v>20</v>
      </c>
      <c r="Q3386" s="31">
        <v>0</v>
      </c>
      <c r="R3386" s="28" t="s">
        <v>44</v>
      </c>
      <c r="S3386" s="28"/>
      <c r="T3386" s="28"/>
      <c r="U3386" s="29"/>
      <c r="V3386" s="29"/>
      <c r="W3386" s="28" t="s">
        <v>66</v>
      </c>
      <c r="X3386" s="28" t="s">
        <v>2566</v>
      </c>
    </row>
    <row r="3387" spans="1:24" ht="120" x14ac:dyDescent="0.25">
      <c r="A3387" s="27" t="s">
        <v>18227</v>
      </c>
      <c r="B3387" s="27" t="s">
        <v>20321</v>
      </c>
      <c r="C3387" s="27" t="s">
        <v>20322</v>
      </c>
      <c r="D3387" s="28" t="s">
        <v>2528</v>
      </c>
      <c r="E3387" s="28" t="s">
        <v>2529</v>
      </c>
      <c r="F3387" s="28" t="s">
        <v>2529</v>
      </c>
      <c r="G3387" s="28" t="s">
        <v>2567</v>
      </c>
      <c r="H3387" s="28" t="s">
        <v>2531</v>
      </c>
      <c r="I3387" s="28" t="s">
        <v>2532</v>
      </c>
      <c r="J3387" s="28" t="s">
        <v>97</v>
      </c>
      <c r="K3387" s="29">
        <v>38740</v>
      </c>
      <c r="L3387" s="29">
        <v>40480</v>
      </c>
      <c r="M3387" s="29"/>
      <c r="N3387" s="28" t="s">
        <v>615</v>
      </c>
      <c r="O3387" s="30">
        <v>44136</v>
      </c>
      <c r="P3387" s="31">
        <v>20</v>
      </c>
      <c r="Q3387" s="31">
        <v>0</v>
      </c>
      <c r="R3387" s="28" t="s">
        <v>44</v>
      </c>
      <c r="S3387" s="28"/>
      <c r="T3387" s="28"/>
      <c r="U3387" s="29"/>
      <c r="V3387" s="29"/>
      <c r="W3387" s="28" t="s">
        <v>66</v>
      </c>
      <c r="X3387" s="28" t="s">
        <v>2568</v>
      </c>
    </row>
    <row r="3388" spans="1:24" ht="120" x14ac:dyDescent="0.25">
      <c r="A3388" s="27" t="s">
        <v>18227</v>
      </c>
      <c r="B3388" s="27" t="s">
        <v>20321</v>
      </c>
      <c r="C3388" s="27" t="s">
        <v>20322</v>
      </c>
      <c r="D3388" s="28" t="s">
        <v>2528</v>
      </c>
      <c r="E3388" s="28" t="s">
        <v>2529</v>
      </c>
      <c r="F3388" s="28" t="s">
        <v>2529</v>
      </c>
      <c r="G3388" s="28" t="s">
        <v>20909</v>
      </c>
      <c r="H3388" s="28" t="s">
        <v>2531</v>
      </c>
      <c r="I3388" s="28" t="s">
        <v>2532</v>
      </c>
      <c r="J3388" s="28" t="s">
        <v>97</v>
      </c>
      <c r="K3388" s="29">
        <v>38740</v>
      </c>
      <c r="L3388" s="29">
        <v>40480</v>
      </c>
      <c r="M3388" s="29"/>
      <c r="N3388" s="28" t="s">
        <v>615</v>
      </c>
      <c r="O3388" s="30">
        <v>44136</v>
      </c>
      <c r="P3388" s="31">
        <v>20</v>
      </c>
      <c r="Q3388" s="31">
        <v>0</v>
      </c>
      <c r="R3388" s="28" t="s">
        <v>44</v>
      </c>
      <c r="S3388" s="28"/>
      <c r="T3388" s="28"/>
      <c r="U3388" s="29"/>
      <c r="V3388" s="29"/>
      <c r="W3388" s="28" t="s">
        <v>66</v>
      </c>
      <c r="X3388" s="28" t="s">
        <v>2569</v>
      </c>
    </row>
    <row r="3389" spans="1:24" ht="120" x14ac:dyDescent="0.25">
      <c r="A3389" s="27" t="s">
        <v>18227</v>
      </c>
      <c r="B3389" s="27" t="s">
        <v>20321</v>
      </c>
      <c r="C3389" s="27" t="s">
        <v>20322</v>
      </c>
      <c r="D3389" s="28" t="s">
        <v>2528</v>
      </c>
      <c r="E3389" s="28" t="s">
        <v>2529</v>
      </c>
      <c r="F3389" s="28" t="s">
        <v>2529</v>
      </c>
      <c r="G3389" s="28" t="s">
        <v>2570</v>
      </c>
      <c r="H3389" s="28" t="s">
        <v>2531</v>
      </c>
      <c r="I3389" s="28" t="s">
        <v>2532</v>
      </c>
      <c r="J3389" s="28" t="s">
        <v>97</v>
      </c>
      <c r="K3389" s="29">
        <v>38740</v>
      </c>
      <c r="L3389" s="29">
        <v>40480</v>
      </c>
      <c r="M3389" s="29"/>
      <c r="N3389" s="28" t="s">
        <v>615</v>
      </c>
      <c r="O3389" s="30">
        <v>44136</v>
      </c>
      <c r="P3389" s="31">
        <v>20</v>
      </c>
      <c r="Q3389" s="31">
        <v>0</v>
      </c>
      <c r="R3389" s="28" t="s">
        <v>44</v>
      </c>
      <c r="S3389" s="28"/>
      <c r="T3389" s="28"/>
      <c r="U3389" s="29"/>
      <c r="V3389" s="29"/>
      <c r="W3389" s="28" t="s">
        <v>66</v>
      </c>
      <c r="X3389" s="28" t="s">
        <v>2571</v>
      </c>
    </row>
    <row r="3390" spans="1:24" ht="120" x14ac:dyDescent="0.25">
      <c r="A3390" s="27" t="s">
        <v>18227</v>
      </c>
      <c r="B3390" s="27" t="s">
        <v>20321</v>
      </c>
      <c r="C3390" s="27" t="s">
        <v>20322</v>
      </c>
      <c r="D3390" s="28" t="s">
        <v>2528</v>
      </c>
      <c r="E3390" s="28" t="s">
        <v>2529</v>
      </c>
      <c r="F3390" s="28" t="s">
        <v>2529</v>
      </c>
      <c r="G3390" s="28" t="s">
        <v>2572</v>
      </c>
      <c r="H3390" s="28" t="s">
        <v>2531</v>
      </c>
      <c r="I3390" s="28" t="s">
        <v>2532</v>
      </c>
      <c r="J3390" s="28" t="s">
        <v>97</v>
      </c>
      <c r="K3390" s="29">
        <v>38740</v>
      </c>
      <c r="L3390" s="29">
        <v>40480</v>
      </c>
      <c r="M3390" s="29"/>
      <c r="N3390" s="28" t="s">
        <v>615</v>
      </c>
      <c r="O3390" s="30">
        <v>44136</v>
      </c>
      <c r="P3390" s="31">
        <v>20</v>
      </c>
      <c r="Q3390" s="31">
        <v>0</v>
      </c>
      <c r="R3390" s="28" t="s">
        <v>44</v>
      </c>
      <c r="S3390" s="28"/>
      <c r="T3390" s="28"/>
      <c r="U3390" s="29"/>
      <c r="V3390" s="29"/>
      <c r="W3390" s="28" t="s">
        <v>66</v>
      </c>
      <c r="X3390" s="28" t="s">
        <v>2573</v>
      </c>
    </row>
    <row r="3391" spans="1:24" ht="120" x14ac:dyDescent="0.25">
      <c r="A3391" s="27" t="s">
        <v>18227</v>
      </c>
      <c r="B3391" s="27" t="s">
        <v>20321</v>
      </c>
      <c r="C3391" s="27" t="s">
        <v>20322</v>
      </c>
      <c r="D3391" s="28" t="s">
        <v>2528</v>
      </c>
      <c r="E3391" s="28" t="s">
        <v>2529</v>
      </c>
      <c r="F3391" s="28" t="s">
        <v>2529</v>
      </c>
      <c r="G3391" s="28" t="s">
        <v>20910</v>
      </c>
      <c r="H3391" s="28" t="s">
        <v>2531</v>
      </c>
      <c r="I3391" s="28" t="s">
        <v>2532</v>
      </c>
      <c r="J3391" s="28" t="s">
        <v>97</v>
      </c>
      <c r="K3391" s="29">
        <v>38740</v>
      </c>
      <c r="L3391" s="29">
        <v>40480</v>
      </c>
      <c r="M3391" s="29"/>
      <c r="N3391" s="28" t="s">
        <v>615</v>
      </c>
      <c r="O3391" s="30">
        <v>44136</v>
      </c>
      <c r="P3391" s="31">
        <v>20</v>
      </c>
      <c r="Q3391" s="31">
        <v>0</v>
      </c>
      <c r="R3391" s="28" t="s">
        <v>44</v>
      </c>
      <c r="S3391" s="28"/>
      <c r="T3391" s="28"/>
      <c r="U3391" s="29"/>
      <c r="V3391" s="29"/>
      <c r="W3391" s="28" t="s">
        <v>66</v>
      </c>
      <c r="X3391" s="28" t="s">
        <v>2574</v>
      </c>
    </row>
    <row r="3392" spans="1:24" ht="120" x14ac:dyDescent="0.25">
      <c r="A3392" s="27" t="s">
        <v>18227</v>
      </c>
      <c r="B3392" s="27" t="s">
        <v>20321</v>
      </c>
      <c r="C3392" s="27" t="s">
        <v>20322</v>
      </c>
      <c r="D3392" s="28" t="s">
        <v>2528</v>
      </c>
      <c r="E3392" s="28" t="s">
        <v>2529</v>
      </c>
      <c r="F3392" s="28" t="s">
        <v>2529</v>
      </c>
      <c r="G3392" s="28" t="s">
        <v>2575</v>
      </c>
      <c r="H3392" s="28" t="s">
        <v>2531</v>
      </c>
      <c r="I3392" s="28" t="s">
        <v>2532</v>
      </c>
      <c r="J3392" s="28" t="s">
        <v>97</v>
      </c>
      <c r="K3392" s="29">
        <v>38740</v>
      </c>
      <c r="L3392" s="29">
        <v>40480</v>
      </c>
      <c r="M3392" s="29"/>
      <c r="N3392" s="28" t="s">
        <v>615</v>
      </c>
      <c r="O3392" s="30">
        <v>44136</v>
      </c>
      <c r="P3392" s="31">
        <v>20</v>
      </c>
      <c r="Q3392" s="31">
        <v>0</v>
      </c>
      <c r="R3392" s="28" t="s">
        <v>44</v>
      </c>
      <c r="S3392" s="28"/>
      <c r="T3392" s="28"/>
      <c r="U3392" s="29"/>
      <c r="V3392" s="29"/>
      <c r="W3392" s="28" t="s">
        <v>66</v>
      </c>
      <c r="X3392" s="28" t="s">
        <v>2576</v>
      </c>
    </row>
    <row r="3393" spans="1:24" ht="120" x14ac:dyDescent="0.25">
      <c r="A3393" s="27" t="s">
        <v>18227</v>
      </c>
      <c r="B3393" s="27" t="s">
        <v>20321</v>
      </c>
      <c r="C3393" s="27" t="s">
        <v>20322</v>
      </c>
      <c r="D3393" s="28" t="s">
        <v>2528</v>
      </c>
      <c r="E3393" s="28" t="s">
        <v>2529</v>
      </c>
      <c r="F3393" s="28" t="s">
        <v>2529</v>
      </c>
      <c r="G3393" s="28" t="s">
        <v>2577</v>
      </c>
      <c r="H3393" s="28" t="s">
        <v>2531</v>
      </c>
      <c r="I3393" s="28" t="s">
        <v>2532</v>
      </c>
      <c r="J3393" s="28" t="s">
        <v>97</v>
      </c>
      <c r="K3393" s="29">
        <v>38740</v>
      </c>
      <c r="L3393" s="29">
        <v>40480</v>
      </c>
      <c r="M3393" s="29"/>
      <c r="N3393" s="28" t="s">
        <v>615</v>
      </c>
      <c r="O3393" s="30">
        <v>44136</v>
      </c>
      <c r="P3393" s="31">
        <v>20</v>
      </c>
      <c r="Q3393" s="31">
        <v>0</v>
      </c>
      <c r="R3393" s="28" t="s">
        <v>44</v>
      </c>
      <c r="S3393" s="28"/>
      <c r="T3393" s="28"/>
      <c r="U3393" s="29"/>
      <c r="V3393" s="29"/>
      <c r="W3393" s="28" t="s">
        <v>66</v>
      </c>
      <c r="X3393" s="28" t="s">
        <v>2578</v>
      </c>
    </row>
    <row r="3394" spans="1:24" ht="120" x14ac:dyDescent="0.25">
      <c r="A3394" s="27" t="s">
        <v>18227</v>
      </c>
      <c r="B3394" s="27" t="s">
        <v>20321</v>
      </c>
      <c r="C3394" s="27" t="s">
        <v>20322</v>
      </c>
      <c r="D3394" s="28" t="s">
        <v>2528</v>
      </c>
      <c r="E3394" s="28" t="s">
        <v>2529</v>
      </c>
      <c r="F3394" s="28" t="s">
        <v>2529</v>
      </c>
      <c r="G3394" s="28" t="s">
        <v>2579</v>
      </c>
      <c r="H3394" s="28" t="s">
        <v>2531</v>
      </c>
      <c r="I3394" s="28" t="s">
        <v>2532</v>
      </c>
      <c r="J3394" s="28" t="s">
        <v>97</v>
      </c>
      <c r="K3394" s="29">
        <v>38740</v>
      </c>
      <c r="L3394" s="29">
        <v>40480</v>
      </c>
      <c r="M3394" s="29"/>
      <c r="N3394" s="28" t="s">
        <v>615</v>
      </c>
      <c r="O3394" s="30">
        <v>44136</v>
      </c>
      <c r="P3394" s="31">
        <v>20</v>
      </c>
      <c r="Q3394" s="31">
        <v>0</v>
      </c>
      <c r="R3394" s="28" t="s">
        <v>44</v>
      </c>
      <c r="S3394" s="28"/>
      <c r="T3394" s="28"/>
      <c r="U3394" s="29"/>
      <c r="V3394" s="29"/>
      <c r="W3394" s="28" t="s">
        <v>66</v>
      </c>
      <c r="X3394" s="28" t="s">
        <v>2580</v>
      </c>
    </row>
    <row r="3395" spans="1:24" ht="120" x14ac:dyDescent="0.25">
      <c r="A3395" s="27" t="s">
        <v>18227</v>
      </c>
      <c r="B3395" s="27" t="s">
        <v>20321</v>
      </c>
      <c r="C3395" s="27" t="s">
        <v>20322</v>
      </c>
      <c r="D3395" s="28" t="s">
        <v>2528</v>
      </c>
      <c r="E3395" s="28" t="s">
        <v>2529</v>
      </c>
      <c r="F3395" s="28" t="s">
        <v>2529</v>
      </c>
      <c r="G3395" s="28" t="s">
        <v>2581</v>
      </c>
      <c r="H3395" s="28" t="s">
        <v>2531</v>
      </c>
      <c r="I3395" s="28" t="s">
        <v>2532</v>
      </c>
      <c r="J3395" s="28" t="s">
        <v>97</v>
      </c>
      <c r="K3395" s="29">
        <v>38740</v>
      </c>
      <c r="L3395" s="29">
        <v>40480</v>
      </c>
      <c r="M3395" s="29"/>
      <c r="N3395" s="28" t="s">
        <v>615</v>
      </c>
      <c r="O3395" s="30">
        <v>44136</v>
      </c>
      <c r="P3395" s="31">
        <v>20</v>
      </c>
      <c r="Q3395" s="31">
        <v>0</v>
      </c>
      <c r="R3395" s="28" t="s">
        <v>44</v>
      </c>
      <c r="S3395" s="28"/>
      <c r="T3395" s="28"/>
      <c r="U3395" s="29"/>
      <c r="V3395" s="29"/>
      <c r="W3395" s="28" t="s">
        <v>66</v>
      </c>
      <c r="X3395" s="28" t="s">
        <v>2582</v>
      </c>
    </row>
    <row r="3396" spans="1:24" ht="120" x14ac:dyDescent="0.25">
      <c r="A3396" s="27" t="s">
        <v>18227</v>
      </c>
      <c r="B3396" s="27" t="s">
        <v>20321</v>
      </c>
      <c r="C3396" s="27" t="s">
        <v>20322</v>
      </c>
      <c r="D3396" s="28" t="s">
        <v>2528</v>
      </c>
      <c r="E3396" s="28" t="s">
        <v>2529</v>
      </c>
      <c r="F3396" s="28" t="s">
        <v>2529</v>
      </c>
      <c r="G3396" s="28" t="s">
        <v>2583</v>
      </c>
      <c r="H3396" s="28" t="s">
        <v>2531</v>
      </c>
      <c r="I3396" s="28" t="s">
        <v>2532</v>
      </c>
      <c r="J3396" s="28" t="s">
        <v>97</v>
      </c>
      <c r="K3396" s="29">
        <v>38740</v>
      </c>
      <c r="L3396" s="29">
        <v>40480</v>
      </c>
      <c r="M3396" s="29"/>
      <c r="N3396" s="28" t="s">
        <v>615</v>
      </c>
      <c r="O3396" s="30">
        <v>44136</v>
      </c>
      <c r="P3396" s="31">
        <v>20</v>
      </c>
      <c r="Q3396" s="31">
        <v>0</v>
      </c>
      <c r="R3396" s="28" t="s">
        <v>44</v>
      </c>
      <c r="S3396" s="28"/>
      <c r="T3396" s="28"/>
      <c r="U3396" s="29"/>
      <c r="V3396" s="29"/>
      <c r="W3396" s="28" t="s">
        <v>66</v>
      </c>
      <c r="X3396" s="28" t="s">
        <v>2584</v>
      </c>
    </row>
    <row r="3397" spans="1:24" ht="120" x14ac:dyDescent="0.25">
      <c r="A3397" s="27" t="s">
        <v>18227</v>
      </c>
      <c r="B3397" s="27" t="s">
        <v>20321</v>
      </c>
      <c r="C3397" s="27" t="s">
        <v>20322</v>
      </c>
      <c r="D3397" s="28" t="s">
        <v>2528</v>
      </c>
      <c r="E3397" s="28" t="s">
        <v>2529</v>
      </c>
      <c r="F3397" s="28" t="s">
        <v>2529</v>
      </c>
      <c r="G3397" s="28" t="s">
        <v>2585</v>
      </c>
      <c r="H3397" s="28" t="s">
        <v>2531</v>
      </c>
      <c r="I3397" s="28" t="s">
        <v>2532</v>
      </c>
      <c r="J3397" s="28" t="s">
        <v>97</v>
      </c>
      <c r="K3397" s="29">
        <v>38740</v>
      </c>
      <c r="L3397" s="29">
        <v>40480</v>
      </c>
      <c r="M3397" s="29"/>
      <c r="N3397" s="28" t="s">
        <v>615</v>
      </c>
      <c r="O3397" s="30">
        <v>44136</v>
      </c>
      <c r="P3397" s="31">
        <v>20</v>
      </c>
      <c r="Q3397" s="31">
        <v>0</v>
      </c>
      <c r="R3397" s="28" t="s">
        <v>44</v>
      </c>
      <c r="S3397" s="28"/>
      <c r="T3397" s="28"/>
      <c r="U3397" s="29"/>
      <c r="V3397" s="29"/>
      <c r="W3397" s="28" t="s">
        <v>66</v>
      </c>
      <c r="X3397" s="28" t="s">
        <v>2586</v>
      </c>
    </row>
    <row r="3398" spans="1:24" ht="120" x14ac:dyDescent="0.25">
      <c r="A3398" s="27" t="s">
        <v>18227</v>
      </c>
      <c r="B3398" s="27" t="s">
        <v>20321</v>
      </c>
      <c r="C3398" s="27" t="s">
        <v>20322</v>
      </c>
      <c r="D3398" s="28" t="s">
        <v>2528</v>
      </c>
      <c r="E3398" s="28" t="s">
        <v>2529</v>
      </c>
      <c r="F3398" s="28" t="s">
        <v>2529</v>
      </c>
      <c r="G3398" s="28" t="s">
        <v>2587</v>
      </c>
      <c r="H3398" s="28" t="s">
        <v>2531</v>
      </c>
      <c r="I3398" s="28" t="s">
        <v>2532</v>
      </c>
      <c r="J3398" s="28" t="s">
        <v>97</v>
      </c>
      <c r="K3398" s="29">
        <v>38740</v>
      </c>
      <c r="L3398" s="29">
        <v>40480</v>
      </c>
      <c r="M3398" s="29"/>
      <c r="N3398" s="28" t="s">
        <v>615</v>
      </c>
      <c r="O3398" s="30">
        <v>44136</v>
      </c>
      <c r="P3398" s="31">
        <v>20</v>
      </c>
      <c r="Q3398" s="31">
        <v>0</v>
      </c>
      <c r="R3398" s="28" t="s">
        <v>44</v>
      </c>
      <c r="S3398" s="28"/>
      <c r="T3398" s="28"/>
      <c r="U3398" s="29"/>
      <c r="V3398" s="29"/>
      <c r="W3398" s="28" t="s">
        <v>66</v>
      </c>
      <c r="X3398" s="28" t="s">
        <v>2588</v>
      </c>
    </row>
    <row r="3399" spans="1:24" ht="120" x14ac:dyDescent="0.25">
      <c r="A3399" s="27" t="s">
        <v>18227</v>
      </c>
      <c r="B3399" s="27" t="s">
        <v>20321</v>
      </c>
      <c r="C3399" s="27" t="s">
        <v>20322</v>
      </c>
      <c r="D3399" s="28" t="s">
        <v>2528</v>
      </c>
      <c r="E3399" s="28" t="s">
        <v>2529</v>
      </c>
      <c r="F3399" s="28" t="s">
        <v>2529</v>
      </c>
      <c r="G3399" s="28" t="s">
        <v>2589</v>
      </c>
      <c r="H3399" s="28" t="s">
        <v>2531</v>
      </c>
      <c r="I3399" s="28" t="s">
        <v>2532</v>
      </c>
      <c r="J3399" s="28" t="s">
        <v>97</v>
      </c>
      <c r="K3399" s="29">
        <v>38740</v>
      </c>
      <c r="L3399" s="29">
        <v>40480</v>
      </c>
      <c r="M3399" s="29"/>
      <c r="N3399" s="28" t="s">
        <v>615</v>
      </c>
      <c r="O3399" s="30">
        <v>44136</v>
      </c>
      <c r="P3399" s="31">
        <v>20</v>
      </c>
      <c r="Q3399" s="31">
        <v>0</v>
      </c>
      <c r="R3399" s="28" t="s">
        <v>44</v>
      </c>
      <c r="S3399" s="28"/>
      <c r="T3399" s="28"/>
      <c r="U3399" s="29"/>
      <c r="V3399" s="29"/>
      <c r="W3399" s="28" t="s">
        <v>66</v>
      </c>
      <c r="X3399" s="28" t="s">
        <v>2590</v>
      </c>
    </row>
    <row r="3400" spans="1:24" ht="120" x14ac:dyDescent="0.25">
      <c r="A3400" s="27" t="s">
        <v>18227</v>
      </c>
      <c r="B3400" s="27" t="s">
        <v>20321</v>
      </c>
      <c r="C3400" s="27" t="s">
        <v>20322</v>
      </c>
      <c r="D3400" s="28" t="s">
        <v>2528</v>
      </c>
      <c r="E3400" s="28" t="s">
        <v>2529</v>
      </c>
      <c r="F3400" s="28" t="s">
        <v>2529</v>
      </c>
      <c r="G3400" s="28" t="s">
        <v>2591</v>
      </c>
      <c r="H3400" s="28" t="s">
        <v>2531</v>
      </c>
      <c r="I3400" s="28" t="s">
        <v>2532</v>
      </c>
      <c r="J3400" s="28" t="s">
        <v>97</v>
      </c>
      <c r="K3400" s="29">
        <v>38740</v>
      </c>
      <c r="L3400" s="29">
        <v>40480</v>
      </c>
      <c r="M3400" s="29"/>
      <c r="N3400" s="28" t="s">
        <v>615</v>
      </c>
      <c r="O3400" s="30">
        <v>44136</v>
      </c>
      <c r="P3400" s="31">
        <v>20</v>
      </c>
      <c r="Q3400" s="31">
        <v>0</v>
      </c>
      <c r="R3400" s="28" t="s">
        <v>44</v>
      </c>
      <c r="S3400" s="28"/>
      <c r="T3400" s="28"/>
      <c r="U3400" s="29"/>
      <c r="V3400" s="29"/>
      <c r="W3400" s="28" t="s">
        <v>66</v>
      </c>
      <c r="X3400" s="28" t="s">
        <v>2592</v>
      </c>
    </row>
    <row r="3401" spans="1:24" ht="120" x14ac:dyDescent="0.25">
      <c r="A3401" s="27" t="s">
        <v>18227</v>
      </c>
      <c r="B3401" s="27" t="s">
        <v>20321</v>
      </c>
      <c r="C3401" s="27" t="s">
        <v>20322</v>
      </c>
      <c r="D3401" s="28" t="s">
        <v>2528</v>
      </c>
      <c r="E3401" s="28" t="s">
        <v>2529</v>
      </c>
      <c r="F3401" s="28" t="s">
        <v>2529</v>
      </c>
      <c r="G3401" s="28" t="s">
        <v>20911</v>
      </c>
      <c r="H3401" s="28" t="s">
        <v>2531</v>
      </c>
      <c r="I3401" s="28" t="s">
        <v>2532</v>
      </c>
      <c r="J3401" s="28" t="s">
        <v>97</v>
      </c>
      <c r="K3401" s="29">
        <v>38740</v>
      </c>
      <c r="L3401" s="29">
        <v>40480</v>
      </c>
      <c r="M3401" s="29"/>
      <c r="N3401" s="28" t="s">
        <v>615</v>
      </c>
      <c r="O3401" s="30">
        <v>44136</v>
      </c>
      <c r="P3401" s="31">
        <v>20</v>
      </c>
      <c r="Q3401" s="31">
        <v>0</v>
      </c>
      <c r="R3401" s="28" t="s">
        <v>44</v>
      </c>
      <c r="S3401" s="28"/>
      <c r="T3401" s="28"/>
      <c r="U3401" s="29"/>
      <c r="V3401" s="29"/>
      <c r="W3401" s="28" t="s">
        <v>66</v>
      </c>
      <c r="X3401" s="28" t="s">
        <v>2593</v>
      </c>
    </row>
    <row r="3402" spans="1:24" ht="120" x14ac:dyDescent="0.25">
      <c r="A3402" s="27" t="s">
        <v>18227</v>
      </c>
      <c r="B3402" s="27" t="s">
        <v>20321</v>
      </c>
      <c r="C3402" s="27" t="s">
        <v>20322</v>
      </c>
      <c r="D3402" s="28" t="s">
        <v>2528</v>
      </c>
      <c r="E3402" s="28" t="s">
        <v>2529</v>
      </c>
      <c r="F3402" s="28" t="s">
        <v>2529</v>
      </c>
      <c r="G3402" s="28" t="s">
        <v>20912</v>
      </c>
      <c r="H3402" s="28" t="s">
        <v>2531</v>
      </c>
      <c r="I3402" s="28" t="s">
        <v>2532</v>
      </c>
      <c r="J3402" s="28" t="s">
        <v>97</v>
      </c>
      <c r="K3402" s="29">
        <v>38740</v>
      </c>
      <c r="L3402" s="29">
        <v>40480</v>
      </c>
      <c r="M3402" s="29"/>
      <c r="N3402" s="28" t="s">
        <v>615</v>
      </c>
      <c r="O3402" s="30">
        <v>44136</v>
      </c>
      <c r="P3402" s="31">
        <v>20</v>
      </c>
      <c r="Q3402" s="31">
        <v>0</v>
      </c>
      <c r="R3402" s="28" t="s">
        <v>44</v>
      </c>
      <c r="S3402" s="28"/>
      <c r="T3402" s="28"/>
      <c r="U3402" s="29"/>
      <c r="V3402" s="29"/>
      <c r="W3402" s="28" t="s">
        <v>66</v>
      </c>
      <c r="X3402" s="28" t="s">
        <v>2594</v>
      </c>
    </row>
    <row r="3403" spans="1:24" ht="120" x14ac:dyDescent="0.25">
      <c r="A3403" s="27" t="s">
        <v>18227</v>
      </c>
      <c r="B3403" s="27" t="s">
        <v>20321</v>
      </c>
      <c r="C3403" s="27" t="s">
        <v>20322</v>
      </c>
      <c r="D3403" s="28" t="s">
        <v>2528</v>
      </c>
      <c r="E3403" s="28" t="s">
        <v>2529</v>
      </c>
      <c r="F3403" s="28" t="s">
        <v>2529</v>
      </c>
      <c r="G3403" s="28" t="s">
        <v>2595</v>
      </c>
      <c r="H3403" s="28" t="s">
        <v>2531</v>
      </c>
      <c r="I3403" s="28" t="s">
        <v>2532</v>
      </c>
      <c r="J3403" s="28" t="s">
        <v>97</v>
      </c>
      <c r="K3403" s="29">
        <v>38740</v>
      </c>
      <c r="L3403" s="29">
        <v>40480</v>
      </c>
      <c r="M3403" s="29"/>
      <c r="N3403" s="28" t="s">
        <v>615</v>
      </c>
      <c r="O3403" s="30">
        <v>44136</v>
      </c>
      <c r="P3403" s="31">
        <v>20</v>
      </c>
      <c r="Q3403" s="31">
        <v>0</v>
      </c>
      <c r="R3403" s="28" t="s">
        <v>44</v>
      </c>
      <c r="S3403" s="28"/>
      <c r="T3403" s="28"/>
      <c r="U3403" s="29"/>
      <c r="V3403" s="29"/>
      <c r="W3403" s="28" t="s">
        <v>66</v>
      </c>
      <c r="X3403" s="28" t="s">
        <v>2596</v>
      </c>
    </row>
    <row r="3404" spans="1:24" ht="120" x14ac:dyDescent="0.25">
      <c r="A3404" s="27" t="s">
        <v>18227</v>
      </c>
      <c r="B3404" s="27" t="s">
        <v>20321</v>
      </c>
      <c r="C3404" s="27" t="s">
        <v>20322</v>
      </c>
      <c r="D3404" s="28" t="s">
        <v>2528</v>
      </c>
      <c r="E3404" s="28" t="s">
        <v>2529</v>
      </c>
      <c r="F3404" s="28" t="s">
        <v>2529</v>
      </c>
      <c r="G3404" s="28" t="s">
        <v>2597</v>
      </c>
      <c r="H3404" s="28" t="s">
        <v>2531</v>
      </c>
      <c r="I3404" s="28" t="s">
        <v>2532</v>
      </c>
      <c r="J3404" s="28" t="s">
        <v>97</v>
      </c>
      <c r="K3404" s="29">
        <v>38740</v>
      </c>
      <c r="L3404" s="29">
        <v>40480</v>
      </c>
      <c r="M3404" s="29"/>
      <c r="N3404" s="28" t="s">
        <v>615</v>
      </c>
      <c r="O3404" s="30">
        <v>44136</v>
      </c>
      <c r="P3404" s="31">
        <v>20</v>
      </c>
      <c r="Q3404" s="31">
        <v>0</v>
      </c>
      <c r="R3404" s="28" t="s">
        <v>44</v>
      </c>
      <c r="S3404" s="28"/>
      <c r="T3404" s="28"/>
      <c r="U3404" s="29"/>
      <c r="V3404" s="29"/>
      <c r="W3404" s="28" t="s">
        <v>66</v>
      </c>
      <c r="X3404" s="28" t="s">
        <v>2598</v>
      </c>
    </row>
    <row r="3405" spans="1:24" ht="150" x14ac:dyDescent="0.25">
      <c r="A3405" s="27" t="s">
        <v>18227</v>
      </c>
      <c r="B3405" s="27" t="s">
        <v>20321</v>
      </c>
      <c r="C3405" s="27" t="s">
        <v>20322</v>
      </c>
      <c r="D3405" s="28" t="s">
        <v>2786</v>
      </c>
      <c r="E3405" s="28" t="s">
        <v>2787</v>
      </c>
      <c r="F3405" s="28" t="s">
        <v>2787</v>
      </c>
      <c r="G3405" s="28" t="s">
        <v>2788</v>
      </c>
      <c r="H3405" s="28" t="s">
        <v>2789</v>
      </c>
      <c r="I3405" s="28" t="s">
        <v>2790</v>
      </c>
      <c r="J3405" s="28" t="s">
        <v>105</v>
      </c>
      <c r="K3405" s="29">
        <v>38868</v>
      </c>
      <c r="L3405" s="29">
        <v>41892</v>
      </c>
      <c r="M3405" s="29"/>
      <c r="N3405" s="28" t="s">
        <v>615</v>
      </c>
      <c r="O3405" s="30">
        <v>43922</v>
      </c>
      <c r="P3405" s="31">
        <v>0</v>
      </c>
      <c r="Q3405" s="31">
        <v>15</v>
      </c>
      <c r="R3405" s="28" t="s">
        <v>44</v>
      </c>
      <c r="S3405" s="28"/>
      <c r="T3405" s="28"/>
      <c r="U3405" s="29"/>
      <c r="V3405" s="29"/>
      <c r="W3405" s="28" t="s">
        <v>56</v>
      </c>
      <c r="X3405" s="28" t="s">
        <v>2792</v>
      </c>
    </row>
    <row r="3406" spans="1:24" ht="135" x14ac:dyDescent="0.25">
      <c r="A3406" s="27" t="s">
        <v>18227</v>
      </c>
      <c r="B3406" s="27" t="s">
        <v>20321</v>
      </c>
      <c r="C3406" s="27" t="s">
        <v>20322</v>
      </c>
      <c r="D3406" s="28" t="s">
        <v>2382</v>
      </c>
      <c r="E3406" s="28" t="s">
        <v>2383</v>
      </c>
      <c r="F3406" s="28" t="s">
        <v>2383</v>
      </c>
      <c r="G3406" s="28" t="s">
        <v>2384</v>
      </c>
      <c r="H3406" s="28" t="s">
        <v>2385</v>
      </c>
      <c r="I3406" s="28" t="s">
        <v>2386</v>
      </c>
      <c r="J3406" s="28" t="s">
        <v>2387</v>
      </c>
      <c r="K3406" s="29">
        <v>38826</v>
      </c>
      <c r="L3406" s="29"/>
      <c r="M3406" s="29"/>
      <c r="N3406" s="28" t="s">
        <v>615</v>
      </c>
      <c r="O3406" s="30">
        <v>44136</v>
      </c>
      <c r="P3406" s="31">
        <v>20</v>
      </c>
      <c r="Q3406" s="31">
        <v>0</v>
      </c>
      <c r="R3406" s="28" t="s">
        <v>44</v>
      </c>
      <c r="S3406" s="28"/>
      <c r="T3406" s="28"/>
      <c r="U3406" s="29"/>
      <c r="V3406" s="29"/>
      <c r="W3406" s="28" t="s">
        <v>66</v>
      </c>
      <c r="X3406" s="28" t="s">
        <v>2389</v>
      </c>
    </row>
    <row r="3407" spans="1:24" ht="120" x14ac:dyDescent="0.25">
      <c r="A3407" s="27" t="s">
        <v>18227</v>
      </c>
      <c r="B3407" s="27" t="s">
        <v>20321</v>
      </c>
      <c r="C3407" s="27" t="s">
        <v>20322</v>
      </c>
      <c r="D3407" s="28" t="s">
        <v>2823</v>
      </c>
      <c r="E3407" s="28" t="s">
        <v>2824</v>
      </c>
      <c r="F3407" s="28" t="s">
        <v>2824</v>
      </c>
      <c r="G3407" s="28" t="s">
        <v>2825</v>
      </c>
      <c r="H3407" s="28" t="s">
        <v>2826</v>
      </c>
      <c r="I3407" s="28" t="s">
        <v>2827</v>
      </c>
      <c r="J3407" s="28" t="s">
        <v>105</v>
      </c>
      <c r="K3407" s="29">
        <v>39526</v>
      </c>
      <c r="L3407" s="29"/>
      <c r="M3407" s="29"/>
      <c r="N3407" s="28" t="s">
        <v>615</v>
      </c>
      <c r="O3407" s="30">
        <v>44105</v>
      </c>
      <c r="P3407" s="31">
        <v>0</v>
      </c>
      <c r="Q3407" s="31">
        <v>15</v>
      </c>
      <c r="R3407" s="28" t="s">
        <v>44</v>
      </c>
      <c r="S3407" s="28"/>
      <c r="T3407" s="28"/>
      <c r="U3407" s="29"/>
      <c r="V3407" s="29"/>
      <c r="W3407" s="28" t="s">
        <v>66</v>
      </c>
      <c r="X3407" s="28" t="s">
        <v>2828</v>
      </c>
    </row>
    <row r="3408" spans="1:24" ht="120" x14ac:dyDescent="0.25">
      <c r="A3408" s="27" t="s">
        <v>18227</v>
      </c>
      <c r="B3408" s="27" t="s">
        <v>20321</v>
      </c>
      <c r="C3408" s="27" t="s">
        <v>20322</v>
      </c>
      <c r="D3408" s="28" t="s">
        <v>2805</v>
      </c>
      <c r="E3408" s="28" t="s">
        <v>2806</v>
      </c>
      <c r="F3408" s="28" t="s">
        <v>2806</v>
      </c>
      <c r="G3408" s="28" t="s">
        <v>2807</v>
      </c>
      <c r="H3408" s="28" t="s">
        <v>2808</v>
      </c>
      <c r="I3408" s="28" t="s">
        <v>2809</v>
      </c>
      <c r="J3408" s="28" t="s">
        <v>105</v>
      </c>
      <c r="K3408" s="29">
        <v>40105</v>
      </c>
      <c r="L3408" s="29">
        <v>41996</v>
      </c>
      <c r="M3408" s="29"/>
      <c r="N3408" s="28" t="s">
        <v>615</v>
      </c>
      <c r="O3408" s="30">
        <v>44105</v>
      </c>
      <c r="P3408" s="31">
        <v>0</v>
      </c>
      <c r="Q3408" s="31">
        <v>15</v>
      </c>
      <c r="R3408" s="28" t="s">
        <v>44</v>
      </c>
      <c r="S3408" s="28"/>
      <c r="T3408" s="28"/>
      <c r="U3408" s="29"/>
      <c r="V3408" s="29"/>
      <c r="W3408" s="28" t="s">
        <v>56</v>
      </c>
      <c r="X3408" s="28" t="s">
        <v>2810</v>
      </c>
    </row>
    <row r="3409" spans="1:24" ht="120" x14ac:dyDescent="0.25">
      <c r="A3409" s="27" t="s">
        <v>18227</v>
      </c>
      <c r="B3409" s="27" t="s">
        <v>20321</v>
      </c>
      <c r="C3409" s="27" t="s">
        <v>20322</v>
      </c>
      <c r="D3409" s="28" t="s">
        <v>2722</v>
      </c>
      <c r="E3409" s="28" t="s">
        <v>2723</v>
      </c>
      <c r="F3409" s="28" t="s">
        <v>2723</v>
      </c>
      <c r="G3409" s="28" t="s">
        <v>2724</v>
      </c>
      <c r="H3409" s="28" t="s">
        <v>2725</v>
      </c>
      <c r="I3409" s="28" t="s">
        <v>2726</v>
      </c>
      <c r="J3409" s="28" t="s">
        <v>105</v>
      </c>
      <c r="K3409" s="29">
        <v>40462</v>
      </c>
      <c r="L3409" s="29"/>
      <c r="M3409" s="29"/>
      <c r="N3409" s="28" t="s">
        <v>615</v>
      </c>
      <c r="O3409" s="30">
        <v>44136</v>
      </c>
      <c r="P3409" s="31">
        <v>0</v>
      </c>
      <c r="Q3409" s="31">
        <v>15</v>
      </c>
      <c r="R3409" s="28" t="s">
        <v>44</v>
      </c>
      <c r="S3409" s="28"/>
      <c r="T3409" s="28"/>
      <c r="U3409" s="29"/>
      <c r="V3409" s="29"/>
      <c r="W3409" s="28" t="s">
        <v>82</v>
      </c>
      <c r="X3409" s="28" t="s">
        <v>2728</v>
      </c>
    </row>
    <row r="3410" spans="1:24" ht="120" x14ac:dyDescent="0.25">
      <c r="A3410" s="27" t="s">
        <v>18227</v>
      </c>
      <c r="B3410" s="27" t="s">
        <v>20321</v>
      </c>
      <c r="C3410" s="27" t="s">
        <v>20322</v>
      </c>
      <c r="D3410" s="28" t="s">
        <v>2709</v>
      </c>
      <c r="E3410" s="28" t="s">
        <v>2710</v>
      </c>
      <c r="F3410" s="28" t="s">
        <v>2710</v>
      </c>
      <c r="G3410" s="28" t="s">
        <v>2711</v>
      </c>
      <c r="H3410" s="28" t="s">
        <v>2712</v>
      </c>
      <c r="I3410" s="28" t="s">
        <v>2713</v>
      </c>
      <c r="J3410" s="28" t="s">
        <v>105</v>
      </c>
      <c r="K3410" s="29">
        <v>40893</v>
      </c>
      <c r="L3410" s="29"/>
      <c r="M3410" s="29"/>
      <c r="N3410" s="28" t="s">
        <v>615</v>
      </c>
      <c r="O3410" s="30">
        <v>43983</v>
      </c>
      <c r="P3410" s="31">
        <v>0</v>
      </c>
      <c r="Q3410" s="31">
        <v>15</v>
      </c>
      <c r="R3410" s="28" t="s">
        <v>44</v>
      </c>
      <c r="S3410" s="28"/>
      <c r="T3410" s="28"/>
      <c r="U3410" s="29"/>
      <c r="V3410" s="29"/>
      <c r="W3410" s="28" t="s">
        <v>82</v>
      </c>
      <c r="X3410" s="28" t="s">
        <v>2714</v>
      </c>
    </row>
    <row r="3411" spans="1:24" ht="120" x14ac:dyDescent="0.25">
      <c r="A3411" s="27" t="s">
        <v>18227</v>
      </c>
      <c r="B3411" s="27" t="s">
        <v>20321</v>
      </c>
      <c r="C3411" s="27" t="s">
        <v>20322</v>
      </c>
      <c r="D3411" s="28" t="s">
        <v>2745</v>
      </c>
      <c r="E3411" s="28" t="s">
        <v>2746</v>
      </c>
      <c r="F3411" s="28" t="s">
        <v>2746</v>
      </c>
      <c r="G3411" s="28" t="s">
        <v>2747</v>
      </c>
      <c r="H3411" s="28" t="s">
        <v>2748</v>
      </c>
      <c r="I3411" s="28" t="s">
        <v>2749</v>
      </c>
      <c r="J3411" s="28" t="s">
        <v>105</v>
      </c>
      <c r="K3411" s="29">
        <v>40924</v>
      </c>
      <c r="L3411" s="29"/>
      <c r="M3411" s="29"/>
      <c r="N3411" s="28" t="s">
        <v>615</v>
      </c>
      <c r="O3411" s="30">
        <v>44044</v>
      </c>
      <c r="P3411" s="31">
        <v>0</v>
      </c>
      <c r="Q3411" s="31">
        <v>15</v>
      </c>
      <c r="R3411" s="28" t="s">
        <v>44</v>
      </c>
      <c r="S3411" s="28"/>
      <c r="T3411" s="28"/>
      <c r="U3411" s="29"/>
      <c r="V3411" s="29"/>
      <c r="W3411" s="28" t="s">
        <v>82</v>
      </c>
      <c r="X3411" s="28" t="s">
        <v>2750</v>
      </c>
    </row>
    <row r="3412" spans="1:24" ht="120" x14ac:dyDescent="0.25">
      <c r="A3412" s="27" t="s">
        <v>18227</v>
      </c>
      <c r="B3412" s="27" t="s">
        <v>20321</v>
      </c>
      <c r="C3412" s="27" t="s">
        <v>20322</v>
      </c>
      <c r="D3412" s="28" t="s">
        <v>2817</v>
      </c>
      <c r="E3412" s="28" t="s">
        <v>2818</v>
      </c>
      <c r="F3412" s="28" t="s">
        <v>2818</v>
      </c>
      <c r="G3412" s="28" t="s">
        <v>2819</v>
      </c>
      <c r="H3412" s="28" t="s">
        <v>2820</v>
      </c>
      <c r="I3412" s="28" t="s">
        <v>2821</v>
      </c>
      <c r="J3412" s="28" t="s">
        <v>105</v>
      </c>
      <c r="K3412" s="29">
        <v>41267</v>
      </c>
      <c r="L3412" s="29"/>
      <c r="M3412" s="29"/>
      <c r="N3412" s="28" t="s">
        <v>615</v>
      </c>
      <c r="O3412" s="30">
        <v>44044</v>
      </c>
      <c r="P3412" s="31">
        <v>0</v>
      </c>
      <c r="Q3412" s="31">
        <v>15</v>
      </c>
      <c r="R3412" s="28" t="s">
        <v>44</v>
      </c>
      <c r="S3412" s="28"/>
      <c r="T3412" s="28"/>
      <c r="U3412" s="29"/>
      <c r="V3412" s="29"/>
      <c r="W3412" s="28" t="s">
        <v>56</v>
      </c>
      <c r="X3412" s="28" t="s">
        <v>2822</v>
      </c>
    </row>
    <row r="3413" spans="1:24" ht="360" x14ac:dyDescent="0.25">
      <c r="A3413" s="27" t="s">
        <v>18227</v>
      </c>
      <c r="B3413" s="27" t="s">
        <v>20323</v>
      </c>
      <c r="C3413" s="27" t="s">
        <v>20322</v>
      </c>
      <c r="D3413" s="28" t="s">
        <v>2313</v>
      </c>
      <c r="E3413" s="28" t="s">
        <v>2314</v>
      </c>
      <c r="F3413" s="28" t="s">
        <v>2314</v>
      </c>
      <c r="G3413" s="28" t="s">
        <v>2315</v>
      </c>
      <c r="H3413" s="28" t="s">
        <v>2316</v>
      </c>
      <c r="I3413" s="28" t="s">
        <v>2317</v>
      </c>
      <c r="J3413" s="28" t="s">
        <v>2318</v>
      </c>
      <c r="K3413" s="29">
        <v>41332</v>
      </c>
      <c r="L3413" s="29"/>
      <c r="M3413" s="29"/>
      <c r="N3413" s="28" t="s">
        <v>615</v>
      </c>
      <c r="O3413" s="30">
        <v>43850</v>
      </c>
      <c r="P3413" s="31">
        <v>20</v>
      </c>
      <c r="Q3413" s="31">
        <v>0</v>
      </c>
      <c r="R3413" s="28" t="s">
        <v>44</v>
      </c>
      <c r="S3413" s="28" t="s">
        <v>20884</v>
      </c>
      <c r="T3413" s="28"/>
      <c r="U3413" s="29"/>
      <c r="V3413" s="29"/>
      <c r="W3413" s="28" t="s">
        <v>56</v>
      </c>
      <c r="X3413" s="28" t="s">
        <v>2319</v>
      </c>
    </row>
    <row r="3414" spans="1:24" ht="360" x14ac:dyDescent="0.25">
      <c r="A3414" s="27" t="s">
        <v>18227</v>
      </c>
      <c r="B3414" s="27" t="s">
        <v>20323</v>
      </c>
      <c r="C3414" s="27" t="s">
        <v>20322</v>
      </c>
      <c r="D3414" s="28" t="s">
        <v>2313</v>
      </c>
      <c r="E3414" s="28" t="s">
        <v>2314</v>
      </c>
      <c r="F3414" s="28" t="s">
        <v>2314</v>
      </c>
      <c r="G3414" s="28" t="s">
        <v>2320</v>
      </c>
      <c r="H3414" s="28" t="s">
        <v>2316</v>
      </c>
      <c r="I3414" s="28" t="s">
        <v>2317</v>
      </c>
      <c r="J3414" s="28" t="s">
        <v>2318</v>
      </c>
      <c r="K3414" s="29">
        <v>41332</v>
      </c>
      <c r="L3414" s="29"/>
      <c r="M3414" s="29"/>
      <c r="N3414" s="28" t="s">
        <v>615</v>
      </c>
      <c r="O3414" s="30">
        <v>43850</v>
      </c>
      <c r="P3414" s="31">
        <v>20</v>
      </c>
      <c r="Q3414" s="31">
        <v>0</v>
      </c>
      <c r="R3414" s="28" t="s">
        <v>44</v>
      </c>
      <c r="S3414" s="28" t="s">
        <v>20884</v>
      </c>
      <c r="T3414" s="28"/>
      <c r="U3414" s="29"/>
      <c r="V3414" s="29"/>
      <c r="W3414" s="28" t="s">
        <v>56</v>
      </c>
      <c r="X3414" s="28" t="s">
        <v>2321</v>
      </c>
    </row>
    <row r="3415" spans="1:24" ht="360" x14ac:dyDescent="0.25">
      <c r="A3415" s="27" t="s">
        <v>18227</v>
      </c>
      <c r="B3415" s="27" t="s">
        <v>20323</v>
      </c>
      <c r="C3415" s="27" t="s">
        <v>20322</v>
      </c>
      <c r="D3415" s="28" t="s">
        <v>2313</v>
      </c>
      <c r="E3415" s="28" t="s">
        <v>2314</v>
      </c>
      <c r="F3415" s="28" t="s">
        <v>2314</v>
      </c>
      <c r="G3415" s="28" t="s">
        <v>2322</v>
      </c>
      <c r="H3415" s="28" t="s">
        <v>2316</v>
      </c>
      <c r="I3415" s="28" t="s">
        <v>2317</v>
      </c>
      <c r="J3415" s="28" t="s">
        <v>2318</v>
      </c>
      <c r="K3415" s="29">
        <v>41332</v>
      </c>
      <c r="L3415" s="29"/>
      <c r="M3415" s="29"/>
      <c r="N3415" s="28" t="s">
        <v>615</v>
      </c>
      <c r="O3415" s="30">
        <v>43850</v>
      </c>
      <c r="P3415" s="31">
        <v>20</v>
      </c>
      <c r="Q3415" s="31">
        <v>0</v>
      </c>
      <c r="R3415" s="28" t="s">
        <v>44</v>
      </c>
      <c r="S3415" s="28" t="s">
        <v>20884</v>
      </c>
      <c r="T3415" s="28"/>
      <c r="U3415" s="29"/>
      <c r="V3415" s="29"/>
      <c r="W3415" s="28" t="s">
        <v>56</v>
      </c>
      <c r="X3415" s="28" t="s">
        <v>2323</v>
      </c>
    </row>
    <row r="3416" spans="1:24" ht="360" x14ac:dyDescent="0.25">
      <c r="A3416" s="27" t="s">
        <v>18227</v>
      </c>
      <c r="B3416" s="27" t="s">
        <v>20323</v>
      </c>
      <c r="C3416" s="27" t="s">
        <v>20322</v>
      </c>
      <c r="D3416" s="28" t="s">
        <v>2313</v>
      </c>
      <c r="E3416" s="28" t="s">
        <v>2314</v>
      </c>
      <c r="F3416" s="28" t="s">
        <v>2314</v>
      </c>
      <c r="G3416" s="28" t="s">
        <v>2324</v>
      </c>
      <c r="H3416" s="28" t="s">
        <v>2316</v>
      </c>
      <c r="I3416" s="28" t="s">
        <v>2317</v>
      </c>
      <c r="J3416" s="28" t="s">
        <v>2318</v>
      </c>
      <c r="K3416" s="29">
        <v>41332</v>
      </c>
      <c r="L3416" s="29"/>
      <c r="M3416" s="29"/>
      <c r="N3416" s="28" t="s">
        <v>615</v>
      </c>
      <c r="O3416" s="30">
        <v>43850</v>
      </c>
      <c r="P3416" s="31">
        <v>20</v>
      </c>
      <c r="Q3416" s="31">
        <v>0</v>
      </c>
      <c r="R3416" s="28" t="s">
        <v>44</v>
      </c>
      <c r="S3416" s="28" t="s">
        <v>20884</v>
      </c>
      <c r="T3416" s="28"/>
      <c r="U3416" s="29"/>
      <c r="V3416" s="29"/>
      <c r="W3416" s="28" t="s">
        <v>56</v>
      </c>
      <c r="X3416" s="28" t="s">
        <v>2325</v>
      </c>
    </row>
    <row r="3417" spans="1:24" ht="360" x14ac:dyDescent="0.25">
      <c r="A3417" s="27" t="s">
        <v>18227</v>
      </c>
      <c r="B3417" s="27" t="s">
        <v>20323</v>
      </c>
      <c r="C3417" s="27" t="s">
        <v>20322</v>
      </c>
      <c r="D3417" s="28" t="s">
        <v>2313</v>
      </c>
      <c r="E3417" s="28" t="s">
        <v>2314</v>
      </c>
      <c r="F3417" s="28" t="s">
        <v>2314</v>
      </c>
      <c r="G3417" s="28" t="s">
        <v>2326</v>
      </c>
      <c r="H3417" s="28" t="s">
        <v>2316</v>
      </c>
      <c r="I3417" s="28" t="s">
        <v>2317</v>
      </c>
      <c r="J3417" s="28" t="s">
        <v>2318</v>
      </c>
      <c r="K3417" s="29">
        <v>41332</v>
      </c>
      <c r="L3417" s="29"/>
      <c r="M3417" s="29"/>
      <c r="N3417" s="28" t="s">
        <v>615</v>
      </c>
      <c r="O3417" s="30">
        <v>43850</v>
      </c>
      <c r="P3417" s="31">
        <v>20</v>
      </c>
      <c r="Q3417" s="31">
        <v>0</v>
      </c>
      <c r="R3417" s="28" t="s">
        <v>44</v>
      </c>
      <c r="S3417" s="28" t="s">
        <v>20884</v>
      </c>
      <c r="T3417" s="28"/>
      <c r="U3417" s="29"/>
      <c r="V3417" s="29"/>
      <c r="W3417" s="28" t="s">
        <v>56</v>
      </c>
      <c r="X3417" s="28" t="s">
        <v>2327</v>
      </c>
    </row>
    <row r="3418" spans="1:24" ht="150" x14ac:dyDescent="0.25">
      <c r="A3418" s="27" t="s">
        <v>18227</v>
      </c>
      <c r="B3418" s="27" t="s">
        <v>20321</v>
      </c>
      <c r="C3418" s="27" t="s">
        <v>20322</v>
      </c>
      <c r="D3418" s="28" t="s">
        <v>2696</v>
      </c>
      <c r="E3418" s="28" t="s">
        <v>2697</v>
      </c>
      <c r="F3418" s="28" t="s">
        <v>2697</v>
      </c>
      <c r="G3418" s="28" t="s">
        <v>2698</v>
      </c>
      <c r="H3418" s="28" t="s">
        <v>2699</v>
      </c>
      <c r="I3418" s="28" t="s">
        <v>2700</v>
      </c>
      <c r="J3418" s="28" t="s">
        <v>105</v>
      </c>
      <c r="K3418" s="29">
        <v>41376</v>
      </c>
      <c r="L3418" s="29"/>
      <c r="M3418" s="29"/>
      <c r="N3418" s="28" t="s">
        <v>615</v>
      </c>
      <c r="O3418" s="30">
        <v>43922</v>
      </c>
      <c r="P3418" s="31">
        <v>0</v>
      </c>
      <c r="Q3418" s="31">
        <v>15</v>
      </c>
      <c r="R3418" s="28" t="s">
        <v>44</v>
      </c>
      <c r="S3418" s="28"/>
      <c r="T3418" s="28"/>
      <c r="U3418" s="29"/>
      <c r="V3418" s="29"/>
      <c r="W3418" s="28" t="s">
        <v>82</v>
      </c>
      <c r="X3418" s="28" t="s">
        <v>2702</v>
      </c>
    </row>
    <row r="3419" spans="1:24" ht="210" x14ac:dyDescent="0.25">
      <c r="A3419" s="27" t="s">
        <v>18227</v>
      </c>
      <c r="B3419" s="27" t="s">
        <v>20321</v>
      </c>
      <c r="C3419" s="27" t="s">
        <v>20322</v>
      </c>
      <c r="D3419" s="28" t="s">
        <v>2468</v>
      </c>
      <c r="E3419" s="28" t="s">
        <v>2469</v>
      </c>
      <c r="F3419" s="28" t="s">
        <v>2469</v>
      </c>
      <c r="G3419" s="28" t="s">
        <v>2470</v>
      </c>
      <c r="H3419" s="28" t="s">
        <v>2471</v>
      </c>
      <c r="I3419" s="28" t="s">
        <v>2472</v>
      </c>
      <c r="J3419" s="28" t="s">
        <v>2223</v>
      </c>
      <c r="K3419" s="29">
        <v>41592</v>
      </c>
      <c r="L3419" s="29">
        <v>43053</v>
      </c>
      <c r="M3419" s="29"/>
      <c r="N3419" s="28" t="s">
        <v>615</v>
      </c>
      <c r="O3419" s="30">
        <v>43891</v>
      </c>
      <c r="P3419" s="31">
        <v>20</v>
      </c>
      <c r="Q3419" s="31">
        <v>0</v>
      </c>
      <c r="R3419" s="28" t="s">
        <v>44</v>
      </c>
      <c r="S3419" s="28"/>
      <c r="T3419" s="28"/>
      <c r="U3419" s="29"/>
      <c r="V3419" s="29"/>
      <c r="W3419" s="28" t="s">
        <v>66</v>
      </c>
      <c r="X3419" s="28" t="s">
        <v>2473</v>
      </c>
    </row>
    <row r="3420" spans="1:24" ht="210" x14ac:dyDescent="0.25">
      <c r="A3420" s="27" t="s">
        <v>18227</v>
      </c>
      <c r="B3420" s="27" t="s">
        <v>20321</v>
      </c>
      <c r="C3420" s="27" t="s">
        <v>20322</v>
      </c>
      <c r="D3420" s="28" t="s">
        <v>2468</v>
      </c>
      <c r="E3420" s="28" t="s">
        <v>2469</v>
      </c>
      <c r="F3420" s="28" t="s">
        <v>2469</v>
      </c>
      <c r="G3420" s="28" t="s">
        <v>2474</v>
      </c>
      <c r="H3420" s="28" t="s">
        <v>2471</v>
      </c>
      <c r="I3420" s="28" t="s">
        <v>2472</v>
      </c>
      <c r="J3420" s="28" t="s">
        <v>2223</v>
      </c>
      <c r="K3420" s="29">
        <v>41592</v>
      </c>
      <c r="L3420" s="29">
        <v>43053</v>
      </c>
      <c r="M3420" s="29"/>
      <c r="N3420" s="28" t="s">
        <v>615</v>
      </c>
      <c r="O3420" s="30">
        <v>43891</v>
      </c>
      <c r="P3420" s="31">
        <v>20</v>
      </c>
      <c r="Q3420" s="31">
        <v>0</v>
      </c>
      <c r="R3420" s="28" t="s">
        <v>44</v>
      </c>
      <c r="S3420" s="28"/>
      <c r="T3420" s="28"/>
      <c r="U3420" s="29"/>
      <c r="V3420" s="29"/>
      <c r="W3420" s="28" t="s">
        <v>66</v>
      </c>
      <c r="X3420" s="28" t="s">
        <v>2475</v>
      </c>
    </row>
    <row r="3421" spans="1:24" ht="210" x14ac:dyDescent="0.25">
      <c r="A3421" s="27" t="s">
        <v>18227</v>
      </c>
      <c r="B3421" s="27" t="s">
        <v>20321</v>
      </c>
      <c r="C3421" s="27" t="s">
        <v>20322</v>
      </c>
      <c r="D3421" s="28" t="s">
        <v>2468</v>
      </c>
      <c r="E3421" s="28" t="s">
        <v>2469</v>
      </c>
      <c r="F3421" s="28" t="s">
        <v>2469</v>
      </c>
      <c r="G3421" s="28" t="s">
        <v>2476</v>
      </c>
      <c r="H3421" s="28" t="s">
        <v>2471</v>
      </c>
      <c r="I3421" s="28" t="s">
        <v>2472</v>
      </c>
      <c r="J3421" s="28" t="s">
        <v>2223</v>
      </c>
      <c r="K3421" s="29">
        <v>41592</v>
      </c>
      <c r="L3421" s="29">
        <v>43053</v>
      </c>
      <c r="M3421" s="29"/>
      <c r="N3421" s="28" t="s">
        <v>615</v>
      </c>
      <c r="O3421" s="30">
        <v>43891</v>
      </c>
      <c r="P3421" s="31">
        <v>20</v>
      </c>
      <c r="Q3421" s="31">
        <v>0</v>
      </c>
      <c r="R3421" s="28" t="s">
        <v>44</v>
      </c>
      <c r="S3421" s="28"/>
      <c r="T3421" s="28"/>
      <c r="U3421" s="29"/>
      <c r="V3421" s="29"/>
      <c r="W3421" s="28" t="s">
        <v>66</v>
      </c>
      <c r="X3421" s="28" t="s">
        <v>2477</v>
      </c>
    </row>
    <row r="3422" spans="1:24" ht="210" x14ac:dyDescent="0.25">
      <c r="A3422" s="27" t="s">
        <v>18227</v>
      </c>
      <c r="B3422" s="27" t="s">
        <v>20321</v>
      </c>
      <c r="C3422" s="27" t="s">
        <v>20322</v>
      </c>
      <c r="D3422" s="28" t="s">
        <v>2468</v>
      </c>
      <c r="E3422" s="28" t="s">
        <v>2469</v>
      </c>
      <c r="F3422" s="28" t="s">
        <v>2469</v>
      </c>
      <c r="G3422" s="28" t="s">
        <v>2478</v>
      </c>
      <c r="H3422" s="28" t="s">
        <v>2471</v>
      </c>
      <c r="I3422" s="28" t="s">
        <v>2472</v>
      </c>
      <c r="J3422" s="28" t="s">
        <v>2223</v>
      </c>
      <c r="K3422" s="29">
        <v>41592</v>
      </c>
      <c r="L3422" s="29">
        <v>43053</v>
      </c>
      <c r="M3422" s="29"/>
      <c r="N3422" s="28" t="s">
        <v>615</v>
      </c>
      <c r="O3422" s="30">
        <v>43891</v>
      </c>
      <c r="P3422" s="31">
        <v>20</v>
      </c>
      <c r="Q3422" s="31">
        <v>0</v>
      </c>
      <c r="R3422" s="28" t="s">
        <v>44</v>
      </c>
      <c r="S3422" s="28"/>
      <c r="T3422" s="28"/>
      <c r="U3422" s="29"/>
      <c r="V3422" s="29"/>
      <c r="W3422" s="28" t="s">
        <v>66</v>
      </c>
      <c r="X3422" s="28" t="s">
        <v>2479</v>
      </c>
    </row>
    <row r="3423" spans="1:24" ht="210" x14ac:dyDescent="0.25">
      <c r="A3423" s="27" t="s">
        <v>18227</v>
      </c>
      <c r="B3423" s="27" t="s">
        <v>20321</v>
      </c>
      <c r="C3423" s="27" t="s">
        <v>20322</v>
      </c>
      <c r="D3423" s="28" t="s">
        <v>2468</v>
      </c>
      <c r="E3423" s="28" t="s">
        <v>2469</v>
      </c>
      <c r="F3423" s="28" t="s">
        <v>2469</v>
      </c>
      <c r="G3423" s="28" t="s">
        <v>2480</v>
      </c>
      <c r="H3423" s="28" t="s">
        <v>2471</v>
      </c>
      <c r="I3423" s="28" t="s">
        <v>2472</v>
      </c>
      <c r="J3423" s="28" t="s">
        <v>2223</v>
      </c>
      <c r="K3423" s="29">
        <v>41592</v>
      </c>
      <c r="L3423" s="29">
        <v>43053</v>
      </c>
      <c r="M3423" s="29"/>
      <c r="N3423" s="28" t="s">
        <v>615</v>
      </c>
      <c r="O3423" s="30">
        <v>43891</v>
      </c>
      <c r="P3423" s="31">
        <v>20</v>
      </c>
      <c r="Q3423" s="31">
        <v>0</v>
      </c>
      <c r="R3423" s="28" t="s">
        <v>44</v>
      </c>
      <c r="S3423" s="28"/>
      <c r="T3423" s="28"/>
      <c r="U3423" s="29"/>
      <c r="V3423" s="29"/>
      <c r="W3423" s="28" t="s">
        <v>66</v>
      </c>
      <c r="X3423" s="28" t="s">
        <v>2481</v>
      </c>
    </row>
    <row r="3424" spans="1:24" ht="210" x14ac:dyDescent="0.25">
      <c r="A3424" s="27" t="s">
        <v>18227</v>
      </c>
      <c r="B3424" s="27" t="s">
        <v>20321</v>
      </c>
      <c r="C3424" s="27" t="s">
        <v>20322</v>
      </c>
      <c r="D3424" s="28" t="s">
        <v>2468</v>
      </c>
      <c r="E3424" s="28" t="s">
        <v>2469</v>
      </c>
      <c r="F3424" s="28" t="s">
        <v>2469</v>
      </c>
      <c r="G3424" s="28" t="s">
        <v>2482</v>
      </c>
      <c r="H3424" s="28" t="s">
        <v>2471</v>
      </c>
      <c r="I3424" s="28" t="s">
        <v>2472</v>
      </c>
      <c r="J3424" s="28" t="s">
        <v>2223</v>
      </c>
      <c r="K3424" s="29">
        <v>41592</v>
      </c>
      <c r="L3424" s="29">
        <v>43053</v>
      </c>
      <c r="M3424" s="29"/>
      <c r="N3424" s="28" t="s">
        <v>615</v>
      </c>
      <c r="O3424" s="30">
        <v>43891</v>
      </c>
      <c r="P3424" s="31">
        <v>20</v>
      </c>
      <c r="Q3424" s="31">
        <v>0</v>
      </c>
      <c r="R3424" s="28" t="s">
        <v>44</v>
      </c>
      <c r="S3424" s="28"/>
      <c r="T3424" s="28"/>
      <c r="U3424" s="29"/>
      <c r="V3424" s="29"/>
      <c r="W3424" s="28" t="s">
        <v>66</v>
      </c>
      <c r="X3424" s="28" t="s">
        <v>2483</v>
      </c>
    </row>
    <row r="3425" spans="1:24" ht="210" x14ac:dyDescent="0.25">
      <c r="A3425" s="27" t="s">
        <v>18227</v>
      </c>
      <c r="B3425" s="27" t="s">
        <v>20321</v>
      </c>
      <c r="C3425" s="27" t="s">
        <v>20322</v>
      </c>
      <c r="D3425" s="28" t="s">
        <v>2468</v>
      </c>
      <c r="E3425" s="28" t="s">
        <v>2469</v>
      </c>
      <c r="F3425" s="28" t="s">
        <v>2469</v>
      </c>
      <c r="G3425" s="28" t="s">
        <v>2484</v>
      </c>
      <c r="H3425" s="28" t="s">
        <v>2471</v>
      </c>
      <c r="I3425" s="28" t="s">
        <v>2472</v>
      </c>
      <c r="J3425" s="28" t="s">
        <v>2223</v>
      </c>
      <c r="K3425" s="29">
        <v>41592</v>
      </c>
      <c r="L3425" s="29">
        <v>43053</v>
      </c>
      <c r="M3425" s="29"/>
      <c r="N3425" s="28" t="s">
        <v>615</v>
      </c>
      <c r="O3425" s="30">
        <v>43891</v>
      </c>
      <c r="P3425" s="31">
        <v>20</v>
      </c>
      <c r="Q3425" s="31">
        <v>0</v>
      </c>
      <c r="R3425" s="28" t="s">
        <v>44</v>
      </c>
      <c r="S3425" s="28"/>
      <c r="T3425" s="28"/>
      <c r="U3425" s="29"/>
      <c r="V3425" s="29"/>
      <c r="W3425" s="28" t="s">
        <v>66</v>
      </c>
      <c r="X3425" s="28" t="s">
        <v>2485</v>
      </c>
    </row>
    <row r="3426" spans="1:24" ht="210" x14ac:dyDescent="0.25">
      <c r="A3426" s="27" t="s">
        <v>18227</v>
      </c>
      <c r="B3426" s="27" t="s">
        <v>20321</v>
      </c>
      <c r="C3426" s="27" t="s">
        <v>20322</v>
      </c>
      <c r="D3426" s="28" t="s">
        <v>2468</v>
      </c>
      <c r="E3426" s="28" t="s">
        <v>2469</v>
      </c>
      <c r="F3426" s="28" t="s">
        <v>2469</v>
      </c>
      <c r="G3426" s="28" t="s">
        <v>2486</v>
      </c>
      <c r="H3426" s="28" t="s">
        <v>2471</v>
      </c>
      <c r="I3426" s="28" t="s">
        <v>2472</v>
      </c>
      <c r="J3426" s="28" t="s">
        <v>2223</v>
      </c>
      <c r="K3426" s="29">
        <v>41592</v>
      </c>
      <c r="L3426" s="29">
        <v>43053</v>
      </c>
      <c r="M3426" s="29"/>
      <c r="N3426" s="28" t="s">
        <v>615</v>
      </c>
      <c r="O3426" s="30">
        <v>43891</v>
      </c>
      <c r="P3426" s="31">
        <v>20</v>
      </c>
      <c r="Q3426" s="31">
        <v>0</v>
      </c>
      <c r="R3426" s="28" t="s">
        <v>44</v>
      </c>
      <c r="S3426" s="28"/>
      <c r="T3426" s="28"/>
      <c r="U3426" s="29"/>
      <c r="V3426" s="29"/>
      <c r="W3426" s="28" t="s">
        <v>66</v>
      </c>
      <c r="X3426" s="28" t="s">
        <v>2487</v>
      </c>
    </row>
    <row r="3427" spans="1:24" ht="210" x14ac:dyDescent="0.25">
      <c r="A3427" s="27" t="s">
        <v>18227</v>
      </c>
      <c r="B3427" s="27" t="s">
        <v>20321</v>
      </c>
      <c r="C3427" s="27" t="s">
        <v>20322</v>
      </c>
      <c r="D3427" s="28" t="s">
        <v>2468</v>
      </c>
      <c r="E3427" s="28" t="s">
        <v>2469</v>
      </c>
      <c r="F3427" s="28" t="s">
        <v>2469</v>
      </c>
      <c r="G3427" s="28" t="s">
        <v>2488</v>
      </c>
      <c r="H3427" s="28" t="s">
        <v>2471</v>
      </c>
      <c r="I3427" s="28" t="s">
        <v>2472</v>
      </c>
      <c r="J3427" s="28" t="s">
        <v>2223</v>
      </c>
      <c r="K3427" s="29">
        <v>41592</v>
      </c>
      <c r="L3427" s="29">
        <v>43053</v>
      </c>
      <c r="M3427" s="29"/>
      <c r="N3427" s="28" t="s">
        <v>615</v>
      </c>
      <c r="O3427" s="30">
        <v>43891</v>
      </c>
      <c r="P3427" s="31">
        <v>20</v>
      </c>
      <c r="Q3427" s="31">
        <v>0</v>
      </c>
      <c r="R3427" s="28" t="s">
        <v>44</v>
      </c>
      <c r="S3427" s="28"/>
      <c r="T3427" s="28"/>
      <c r="U3427" s="29"/>
      <c r="V3427" s="29"/>
      <c r="W3427" s="28" t="s">
        <v>66</v>
      </c>
      <c r="X3427" s="28" t="s">
        <v>2489</v>
      </c>
    </row>
    <row r="3428" spans="1:24" ht="210" x14ac:dyDescent="0.25">
      <c r="A3428" s="27" t="s">
        <v>18227</v>
      </c>
      <c r="B3428" s="27" t="s">
        <v>20321</v>
      </c>
      <c r="C3428" s="27" t="s">
        <v>20322</v>
      </c>
      <c r="D3428" s="28" t="s">
        <v>2468</v>
      </c>
      <c r="E3428" s="28" t="s">
        <v>2469</v>
      </c>
      <c r="F3428" s="28" t="s">
        <v>2469</v>
      </c>
      <c r="G3428" s="28" t="s">
        <v>2490</v>
      </c>
      <c r="H3428" s="28" t="s">
        <v>2471</v>
      </c>
      <c r="I3428" s="28" t="s">
        <v>2472</v>
      </c>
      <c r="J3428" s="28" t="s">
        <v>2223</v>
      </c>
      <c r="K3428" s="29">
        <v>41592</v>
      </c>
      <c r="L3428" s="29">
        <v>43053</v>
      </c>
      <c r="M3428" s="29"/>
      <c r="N3428" s="28" t="s">
        <v>615</v>
      </c>
      <c r="O3428" s="30">
        <v>43891</v>
      </c>
      <c r="P3428" s="31">
        <v>20</v>
      </c>
      <c r="Q3428" s="31">
        <v>0</v>
      </c>
      <c r="R3428" s="28" t="s">
        <v>44</v>
      </c>
      <c r="S3428" s="28"/>
      <c r="T3428" s="28"/>
      <c r="U3428" s="29"/>
      <c r="V3428" s="29"/>
      <c r="W3428" s="28" t="s">
        <v>66</v>
      </c>
      <c r="X3428" s="28" t="s">
        <v>2491</v>
      </c>
    </row>
    <row r="3429" spans="1:24" ht="210" x14ac:dyDescent="0.25">
      <c r="A3429" s="27" t="s">
        <v>18227</v>
      </c>
      <c r="B3429" s="27" t="s">
        <v>20321</v>
      </c>
      <c r="C3429" s="27" t="s">
        <v>20322</v>
      </c>
      <c r="D3429" s="28" t="s">
        <v>2468</v>
      </c>
      <c r="E3429" s="28" t="s">
        <v>2469</v>
      </c>
      <c r="F3429" s="28" t="s">
        <v>2469</v>
      </c>
      <c r="G3429" s="28" t="s">
        <v>2492</v>
      </c>
      <c r="H3429" s="28" t="s">
        <v>2471</v>
      </c>
      <c r="I3429" s="28" t="s">
        <v>2472</v>
      </c>
      <c r="J3429" s="28" t="s">
        <v>2223</v>
      </c>
      <c r="K3429" s="29">
        <v>41592</v>
      </c>
      <c r="L3429" s="29">
        <v>43053</v>
      </c>
      <c r="M3429" s="29"/>
      <c r="N3429" s="28" t="s">
        <v>615</v>
      </c>
      <c r="O3429" s="30">
        <v>43891</v>
      </c>
      <c r="P3429" s="31">
        <v>20</v>
      </c>
      <c r="Q3429" s="31">
        <v>0</v>
      </c>
      <c r="R3429" s="28" t="s">
        <v>44</v>
      </c>
      <c r="S3429" s="28"/>
      <c r="T3429" s="28"/>
      <c r="U3429" s="29"/>
      <c r="V3429" s="29"/>
      <c r="W3429" s="28" t="s">
        <v>66</v>
      </c>
      <c r="X3429" s="28" t="s">
        <v>2493</v>
      </c>
    </row>
    <row r="3430" spans="1:24" ht="210" x14ac:dyDescent="0.25">
      <c r="A3430" s="27" t="s">
        <v>18227</v>
      </c>
      <c r="B3430" s="27" t="s">
        <v>20321</v>
      </c>
      <c r="C3430" s="27" t="s">
        <v>20322</v>
      </c>
      <c r="D3430" s="28" t="s">
        <v>2468</v>
      </c>
      <c r="E3430" s="28" t="s">
        <v>2469</v>
      </c>
      <c r="F3430" s="28" t="s">
        <v>2469</v>
      </c>
      <c r="G3430" s="28" t="s">
        <v>2494</v>
      </c>
      <c r="H3430" s="28" t="s">
        <v>2471</v>
      </c>
      <c r="I3430" s="28" t="s">
        <v>2472</v>
      </c>
      <c r="J3430" s="28" t="s">
        <v>2223</v>
      </c>
      <c r="K3430" s="29">
        <v>41592</v>
      </c>
      <c r="L3430" s="29">
        <v>43053</v>
      </c>
      <c r="M3430" s="29"/>
      <c r="N3430" s="28" t="s">
        <v>615</v>
      </c>
      <c r="O3430" s="30">
        <v>43891</v>
      </c>
      <c r="P3430" s="31">
        <v>20</v>
      </c>
      <c r="Q3430" s="31">
        <v>0</v>
      </c>
      <c r="R3430" s="28" t="s">
        <v>44</v>
      </c>
      <c r="S3430" s="28"/>
      <c r="T3430" s="28"/>
      <c r="U3430" s="29"/>
      <c r="V3430" s="29"/>
      <c r="W3430" s="28" t="s">
        <v>66</v>
      </c>
      <c r="X3430" s="28" t="s">
        <v>2495</v>
      </c>
    </row>
    <row r="3431" spans="1:24" ht="210" x14ac:dyDescent="0.25">
      <c r="A3431" s="27" t="s">
        <v>18227</v>
      </c>
      <c r="B3431" s="27" t="s">
        <v>20321</v>
      </c>
      <c r="C3431" s="27" t="s">
        <v>20322</v>
      </c>
      <c r="D3431" s="28" t="s">
        <v>2468</v>
      </c>
      <c r="E3431" s="28" t="s">
        <v>2469</v>
      </c>
      <c r="F3431" s="28" t="s">
        <v>2469</v>
      </c>
      <c r="G3431" s="28" t="s">
        <v>2496</v>
      </c>
      <c r="H3431" s="28" t="s">
        <v>2471</v>
      </c>
      <c r="I3431" s="28" t="s">
        <v>2472</v>
      </c>
      <c r="J3431" s="28" t="s">
        <v>2223</v>
      </c>
      <c r="K3431" s="29">
        <v>41592</v>
      </c>
      <c r="L3431" s="29">
        <v>43053</v>
      </c>
      <c r="M3431" s="29"/>
      <c r="N3431" s="28" t="s">
        <v>615</v>
      </c>
      <c r="O3431" s="30">
        <v>43891</v>
      </c>
      <c r="P3431" s="31">
        <v>20</v>
      </c>
      <c r="Q3431" s="31">
        <v>0</v>
      </c>
      <c r="R3431" s="28" t="s">
        <v>44</v>
      </c>
      <c r="S3431" s="28"/>
      <c r="T3431" s="28"/>
      <c r="U3431" s="29"/>
      <c r="V3431" s="29"/>
      <c r="W3431" s="28" t="s">
        <v>66</v>
      </c>
      <c r="X3431" s="28" t="s">
        <v>2497</v>
      </c>
    </row>
    <row r="3432" spans="1:24" ht="210" x14ac:dyDescent="0.25">
      <c r="A3432" s="27" t="s">
        <v>18227</v>
      </c>
      <c r="B3432" s="27" t="s">
        <v>20321</v>
      </c>
      <c r="C3432" s="27" t="s">
        <v>20322</v>
      </c>
      <c r="D3432" s="28" t="s">
        <v>2468</v>
      </c>
      <c r="E3432" s="28" t="s">
        <v>2469</v>
      </c>
      <c r="F3432" s="28" t="s">
        <v>2469</v>
      </c>
      <c r="G3432" s="28" t="s">
        <v>2498</v>
      </c>
      <c r="H3432" s="28" t="s">
        <v>2471</v>
      </c>
      <c r="I3432" s="28" t="s">
        <v>2472</v>
      </c>
      <c r="J3432" s="28" t="s">
        <v>2223</v>
      </c>
      <c r="K3432" s="29">
        <v>41592</v>
      </c>
      <c r="L3432" s="29">
        <v>43053</v>
      </c>
      <c r="M3432" s="29"/>
      <c r="N3432" s="28" t="s">
        <v>615</v>
      </c>
      <c r="O3432" s="30">
        <v>43891</v>
      </c>
      <c r="P3432" s="31">
        <v>20</v>
      </c>
      <c r="Q3432" s="31">
        <v>0</v>
      </c>
      <c r="R3432" s="28" t="s">
        <v>44</v>
      </c>
      <c r="S3432" s="28"/>
      <c r="T3432" s="28"/>
      <c r="U3432" s="29"/>
      <c r="V3432" s="29"/>
      <c r="W3432" s="28" t="s">
        <v>66</v>
      </c>
      <c r="X3432" s="28" t="s">
        <v>2499</v>
      </c>
    </row>
    <row r="3433" spans="1:24" ht="240" x14ac:dyDescent="0.25">
      <c r="A3433" s="27" t="s">
        <v>18227</v>
      </c>
      <c r="B3433" s="27" t="s">
        <v>20321</v>
      </c>
      <c r="C3433" s="27" t="s">
        <v>20322</v>
      </c>
      <c r="D3433" s="28" t="s">
        <v>2599</v>
      </c>
      <c r="E3433" s="28" t="s">
        <v>2600</v>
      </c>
      <c r="F3433" s="28" t="s">
        <v>2600</v>
      </c>
      <c r="G3433" s="28" t="s">
        <v>2601</v>
      </c>
      <c r="H3433" s="28" t="s">
        <v>2602</v>
      </c>
      <c r="I3433" s="28" t="s">
        <v>2603</v>
      </c>
      <c r="J3433" s="28" t="s">
        <v>813</v>
      </c>
      <c r="K3433" s="29">
        <v>42040</v>
      </c>
      <c r="L3433" s="29"/>
      <c r="M3433" s="29"/>
      <c r="N3433" s="28" t="s">
        <v>615</v>
      </c>
      <c r="O3433" s="30">
        <v>43983</v>
      </c>
      <c r="P3433" s="31">
        <v>20</v>
      </c>
      <c r="Q3433" s="31">
        <v>0</v>
      </c>
      <c r="R3433" s="28" t="s">
        <v>44</v>
      </c>
      <c r="S3433" s="28"/>
      <c r="T3433" s="28"/>
      <c r="U3433" s="29"/>
      <c r="V3433" s="29"/>
      <c r="W3433" s="28" t="s">
        <v>56</v>
      </c>
      <c r="X3433" s="28" t="s">
        <v>2605</v>
      </c>
    </row>
    <row r="3434" spans="1:24" ht="240" x14ac:dyDescent="0.25">
      <c r="A3434" s="27" t="s">
        <v>18227</v>
      </c>
      <c r="B3434" s="27" t="s">
        <v>20321</v>
      </c>
      <c r="C3434" s="27" t="s">
        <v>20322</v>
      </c>
      <c r="D3434" s="28" t="s">
        <v>2599</v>
      </c>
      <c r="E3434" s="28" t="s">
        <v>2600</v>
      </c>
      <c r="F3434" s="28" t="s">
        <v>2600</v>
      </c>
      <c r="G3434" s="28" t="s">
        <v>2606</v>
      </c>
      <c r="H3434" s="28" t="s">
        <v>2602</v>
      </c>
      <c r="I3434" s="28" t="s">
        <v>2603</v>
      </c>
      <c r="J3434" s="28" t="s">
        <v>813</v>
      </c>
      <c r="K3434" s="29">
        <v>42040</v>
      </c>
      <c r="L3434" s="29"/>
      <c r="M3434" s="29"/>
      <c r="N3434" s="28" t="s">
        <v>615</v>
      </c>
      <c r="O3434" s="30">
        <v>43983</v>
      </c>
      <c r="P3434" s="31">
        <v>20</v>
      </c>
      <c r="Q3434" s="31">
        <v>0</v>
      </c>
      <c r="R3434" s="28" t="s">
        <v>44</v>
      </c>
      <c r="S3434" s="28"/>
      <c r="T3434" s="28"/>
      <c r="U3434" s="29"/>
      <c r="V3434" s="29"/>
      <c r="W3434" s="28" t="s">
        <v>56</v>
      </c>
      <c r="X3434" s="28" t="s">
        <v>2607</v>
      </c>
    </row>
    <row r="3435" spans="1:24" ht="240" x14ac:dyDescent="0.25">
      <c r="A3435" s="27" t="s">
        <v>18227</v>
      </c>
      <c r="B3435" s="27" t="s">
        <v>20321</v>
      </c>
      <c r="C3435" s="27" t="s">
        <v>20322</v>
      </c>
      <c r="D3435" s="28" t="s">
        <v>2599</v>
      </c>
      <c r="E3435" s="28" t="s">
        <v>2600</v>
      </c>
      <c r="F3435" s="28" t="s">
        <v>2600</v>
      </c>
      <c r="G3435" s="28" t="s">
        <v>2608</v>
      </c>
      <c r="H3435" s="28" t="s">
        <v>2602</v>
      </c>
      <c r="I3435" s="28" t="s">
        <v>2603</v>
      </c>
      <c r="J3435" s="28" t="s">
        <v>813</v>
      </c>
      <c r="K3435" s="29">
        <v>42040</v>
      </c>
      <c r="L3435" s="29"/>
      <c r="M3435" s="29"/>
      <c r="N3435" s="28" t="s">
        <v>615</v>
      </c>
      <c r="O3435" s="30">
        <v>43983</v>
      </c>
      <c r="P3435" s="31">
        <v>20</v>
      </c>
      <c r="Q3435" s="31">
        <v>0</v>
      </c>
      <c r="R3435" s="28" t="s">
        <v>44</v>
      </c>
      <c r="S3435" s="28"/>
      <c r="T3435" s="28"/>
      <c r="U3435" s="29"/>
      <c r="V3435" s="29"/>
      <c r="W3435" s="28" t="s">
        <v>56</v>
      </c>
      <c r="X3435" s="28" t="s">
        <v>2609</v>
      </c>
    </row>
    <row r="3436" spans="1:24" ht="240" x14ac:dyDescent="0.25">
      <c r="A3436" s="27" t="s">
        <v>18227</v>
      </c>
      <c r="B3436" s="27" t="s">
        <v>20321</v>
      </c>
      <c r="C3436" s="27" t="s">
        <v>20322</v>
      </c>
      <c r="D3436" s="28" t="s">
        <v>2599</v>
      </c>
      <c r="E3436" s="28" t="s">
        <v>2600</v>
      </c>
      <c r="F3436" s="28" t="s">
        <v>2600</v>
      </c>
      <c r="G3436" s="28" t="s">
        <v>2610</v>
      </c>
      <c r="H3436" s="28" t="s">
        <v>2602</v>
      </c>
      <c r="I3436" s="28" t="s">
        <v>2603</v>
      </c>
      <c r="J3436" s="28" t="s">
        <v>813</v>
      </c>
      <c r="K3436" s="29">
        <v>42040</v>
      </c>
      <c r="L3436" s="29"/>
      <c r="M3436" s="29"/>
      <c r="N3436" s="28" t="s">
        <v>615</v>
      </c>
      <c r="O3436" s="30">
        <v>43983</v>
      </c>
      <c r="P3436" s="31">
        <v>20</v>
      </c>
      <c r="Q3436" s="31">
        <v>0</v>
      </c>
      <c r="R3436" s="28" t="s">
        <v>44</v>
      </c>
      <c r="S3436" s="28"/>
      <c r="T3436" s="28"/>
      <c r="U3436" s="29"/>
      <c r="V3436" s="29"/>
      <c r="W3436" s="28" t="s">
        <v>56</v>
      </c>
      <c r="X3436" s="28" t="s">
        <v>2611</v>
      </c>
    </row>
    <row r="3437" spans="1:24" ht="240" x14ac:dyDescent="0.25">
      <c r="A3437" s="27" t="s">
        <v>18227</v>
      </c>
      <c r="B3437" s="27" t="s">
        <v>20321</v>
      </c>
      <c r="C3437" s="27" t="s">
        <v>20322</v>
      </c>
      <c r="D3437" s="28" t="s">
        <v>2599</v>
      </c>
      <c r="E3437" s="28" t="s">
        <v>2600</v>
      </c>
      <c r="F3437" s="28" t="s">
        <v>2600</v>
      </c>
      <c r="G3437" s="28" t="s">
        <v>20913</v>
      </c>
      <c r="H3437" s="28" t="s">
        <v>2602</v>
      </c>
      <c r="I3437" s="28" t="s">
        <v>2603</v>
      </c>
      <c r="J3437" s="28" t="s">
        <v>813</v>
      </c>
      <c r="K3437" s="29">
        <v>42040</v>
      </c>
      <c r="L3437" s="29"/>
      <c r="M3437" s="29"/>
      <c r="N3437" s="28" t="s">
        <v>615</v>
      </c>
      <c r="O3437" s="30">
        <v>43983</v>
      </c>
      <c r="P3437" s="31">
        <v>20</v>
      </c>
      <c r="Q3437" s="31">
        <v>0</v>
      </c>
      <c r="R3437" s="28" t="s">
        <v>44</v>
      </c>
      <c r="S3437" s="28"/>
      <c r="T3437" s="28"/>
      <c r="U3437" s="29"/>
      <c r="V3437" s="29"/>
      <c r="W3437" s="28" t="s">
        <v>56</v>
      </c>
      <c r="X3437" s="28" t="s">
        <v>2612</v>
      </c>
    </row>
    <row r="3438" spans="1:24" ht="120" x14ac:dyDescent="0.25">
      <c r="A3438" s="27" t="s">
        <v>18227</v>
      </c>
      <c r="B3438" s="27" t="s">
        <v>20321</v>
      </c>
      <c r="C3438" s="27" t="s">
        <v>20322</v>
      </c>
      <c r="D3438" s="28" t="s">
        <v>2715</v>
      </c>
      <c r="E3438" s="28" t="s">
        <v>2716</v>
      </c>
      <c r="F3438" s="28" t="s">
        <v>2716</v>
      </c>
      <c r="G3438" s="28" t="s">
        <v>2717</v>
      </c>
      <c r="H3438" s="28" t="s">
        <v>2718</v>
      </c>
      <c r="I3438" s="28" t="s">
        <v>2719</v>
      </c>
      <c r="J3438" s="28" t="s">
        <v>105</v>
      </c>
      <c r="K3438" s="29">
        <v>42156</v>
      </c>
      <c r="L3438" s="29"/>
      <c r="M3438" s="29"/>
      <c r="N3438" s="28" t="s">
        <v>615</v>
      </c>
      <c r="O3438" s="30">
        <v>43983</v>
      </c>
      <c r="P3438" s="31">
        <v>0</v>
      </c>
      <c r="Q3438" s="31">
        <v>15</v>
      </c>
      <c r="R3438" s="28" t="s">
        <v>44</v>
      </c>
      <c r="S3438" s="28"/>
      <c r="T3438" s="28"/>
      <c r="U3438" s="29"/>
      <c r="V3438" s="29"/>
      <c r="W3438" s="28" t="s">
        <v>82</v>
      </c>
      <c r="X3438" s="28" t="s">
        <v>2721</v>
      </c>
    </row>
    <row r="3439" spans="1:24" ht="240" x14ac:dyDescent="0.25">
      <c r="A3439" s="27" t="s">
        <v>18227</v>
      </c>
      <c r="B3439" s="27" t="s">
        <v>20321</v>
      </c>
      <c r="C3439" s="27" t="s">
        <v>20322</v>
      </c>
      <c r="D3439" s="28" t="s">
        <v>2509</v>
      </c>
      <c r="E3439" s="28" t="s">
        <v>2510</v>
      </c>
      <c r="F3439" s="28" t="s">
        <v>2510</v>
      </c>
      <c r="G3439" s="28" t="s">
        <v>2511</v>
      </c>
      <c r="H3439" s="28" t="s">
        <v>2512</v>
      </c>
      <c r="I3439" s="28" t="s">
        <v>2513</v>
      </c>
      <c r="J3439" s="28" t="s">
        <v>813</v>
      </c>
      <c r="K3439" s="29">
        <v>42017</v>
      </c>
      <c r="L3439" s="29">
        <v>42810</v>
      </c>
      <c r="M3439" s="29"/>
      <c r="N3439" s="28" t="s">
        <v>615</v>
      </c>
      <c r="O3439" s="30">
        <v>44044</v>
      </c>
      <c r="P3439" s="31">
        <v>20</v>
      </c>
      <c r="Q3439" s="31">
        <v>0</v>
      </c>
      <c r="R3439" s="28" t="s">
        <v>44</v>
      </c>
      <c r="S3439" s="28"/>
      <c r="T3439" s="28"/>
      <c r="U3439" s="29"/>
      <c r="V3439" s="29"/>
      <c r="W3439" s="28" t="s">
        <v>66</v>
      </c>
      <c r="X3439" s="28" t="s">
        <v>2514</v>
      </c>
    </row>
    <row r="3440" spans="1:24" ht="240" x14ac:dyDescent="0.25">
      <c r="A3440" s="27" t="s">
        <v>18227</v>
      </c>
      <c r="B3440" s="27" t="s">
        <v>20321</v>
      </c>
      <c r="C3440" s="27" t="s">
        <v>20322</v>
      </c>
      <c r="D3440" s="28" t="s">
        <v>2509</v>
      </c>
      <c r="E3440" s="28" t="s">
        <v>2510</v>
      </c>
      <c r="F3440" s="28" t="s">
        <v>2510</v>
      </c>
      <c r="G3440" s="28" t="s">
        <v>20899</v>
      </c>
      <c r="H3440" s="28" t="s">
        <v>2512</v>
      </c>
      <c r="I3440" s="28" t="s">
        <v>2513</v>
      </c>
      <c r="J3440" s="28" t="s">
        <v>813</v>
      </c>
      <c r="K3440" s="29">
        <v>42017</v>
      </c>
      <c r="L3440" s="29">
        <v>42810</v>
      </c>
      <c r="M3440" s="29"/>
      <c r="N3440" s="28" t="s">
        <v>615</v>
      </c>
      <c r="O3440" s="30">
        <v>44044</v>
      </c>
      <c r="P3440" s="31">
        <v>20</v>
      </c>
      <c r="Q3440" s="31">
        <v>0</v>
      </c>
      <c r="R3440" s="28" t="s">
        <v>44</v>
      </c>
      <c r="S3440" s="28"/>
      <c r="T3440" s="28"/>
      <c r="U3440" s="29"/>
      <c r="V3440" s="29"/>
      <c r="W3440" s="28" t="s">
        <v>66</v>
      </c>
      <c r="X3440" s="28" t="s">
        <v>2515</v>
      </c>
    </row>
    <row r="3441" spans="1:24" ht="240" x14ac:dyDescent="0.25">
      <c r="A3441" s="27" t="s">
        <v>18227</v>
      </c>
      <c r="B3441" s="27" t="s">
        <v>20321</v>
      </c>
      <c r="C3441" s="27" t="s">
        <v>20322</v>
      </c>
      <c r="D3441" s="28" t="s">
        <v>2509</v>
      </c>
      <c r="E3441" s="28" t="s">
        <v>2510</v>
      </c>
      <c r="F3441" s="28" t="s">
        <v>2510</v>
      </c>
      <c r="G3441" s="28" t="s">
        <v>20900</v>
      </c>
      <c r="H3441" s="28" t="s">
        <v>2512</v>
      </c>
      <c r="I3441" s="28" t="s">
        <v>2513</v>
      </c>
      <c r="J3441" s="28" t="s">
        <v>813</v>
      </c>
      <c r="K3441" s="29">
        <v>42017</v>
      </c>
      <c r="L3441" s="29">
        <v>42810</v>
      </c>
      <c r="M3441" s="29"/>
      <c r="N3441" s="28" t="s">
        <v>615</v>
      </c>
      <c r="O3441" s="30">
        <v>44044</v>
      </c>
      <c r="P3441" s="31">
        <v>20</v>
      </c>
      <c r="Q3441" s="31">
        <v>0</v>
      </c>
      <c r="R3441" s="28" t="s">
        <v>44</v>
      </c>
      <c r="S3441" s="28"/>
      <c r="T3441" s="28"/>
      <c r="U3441" s="29"/>
      <c r="V3441" s="29"/>
      <c r="W3441" s="28" t="s">
        <v>66</v>
      </c>
      <c r="X3441" s="28" t="s">
        <v>2516</v>
      </c>
    </row>
    <row r="3442" spans="1:24" ht="240" x14ac:dyDescent="0.25">
      <c r="A3442" s="27" t="s">
        <v>18227</v>
      </c>
      <c r="B3442" s="27" t="s">
        <v>20321</v>
      </c>
      <c r="C3442" s="27" t="s">
        <v>20322</v>
      </c>
      <c r="D3442" s="28" t="s">
        <v>2509</v>
      </c>
      <c r="E3442" s="28" t="s">
        <v>2510</v>
      </c>
      <c r="F3442" s="28" t="s">
        <v>2510</v>
      </c>
      <c r="G3442" s="28" t="s">
        <v>2517</v>
      </c>
      <c r="H3442" s="28" t="s">
        <v>2512</v>
      </c>
      <c r="I3442" s="28" t="s">
        <v>2513</v>
      </c>
      <c r="J3442" s="28" t="s">
        <v>813</v>
      </c>
      <c r="K3442" s="29">
        <v>42017</v>
      </c>
      <c r="L3442" s="29">
        <v>42810</v>
      </c>
      <c r="M3442" s="29"/>
      <c r="N3442" s="28" t="s">
        <v>615</v>
      </c>
      <c r="O3442" s="30">
        <v>44044</v>
      </c>
      <c r="P3442" s="31">
        <v>20</v>
      </c>
      <c r="Q3442" s="31">
        <v>0</v>
      </c>
      <c r="R3442" s="28" t="s">
        <v>44</v>
      </c>
      <c r="S3442" s="28"/>
      <c r="T3442" s="28"/>
      <c r="U3442" s="29"/>
      <c r="V3442" s="29"/>
      <c r="W3442" s="28" t="s">
        <v>66</v>
      </c>
      <c r="X3442" s="28" t="s">
        <v>2518</v>
      </c>
    </row>
    <row r="3443" spans="1:24" ht="240" x14ac:dyDescent="0.25">
      <c r="A3443" s="27" t="s">
        <v>18227</v>
      </c>
      <c r="B3443" s="27" t="s">
        <v>20321</v>
      </c>
      <c r="C3443" s="27" t="s">
        <v>20322</v>
      </c>
      <c r="D3443" s="28" t="s">
        <v>2509</v>
      </c>
      <c r="E3443" s="28" t="s">
        <v>2510</v>
      </c>
      <c r="F3443" s="28" t="s">
        <v>2510</v>
      </c>
      <c r="G3443" s="28" t="s">
        <v>2519</v>
      </c>
      <c r="H3443" s="28" t="s">
        <v>2512</v>
      </c>
      <c r="I3443" s="28" t="s">
        <v>2513</v>
      </c>
      <c r="J3443" s="28" t="s">
        <v>813</v>
      </c>
      <c r="K3443" s="29">
        <v>42017</v>
      </c>
      <c r="L3443" s="29">
        <v>42810</v>
      </c>
      <c r="M3443" s="29"/>
      <c r="N3443" s="28" t="s">
        <v>615</v>
      </c>
      <c r="O3443" s="30">
        <v>44044</v>
      </c>
      <c r="P3443" s="31">
        <v>20</v>
      </c>
      <c r="Q3443" s="31">
        <v>0</v>
      </c>
      <c r="R3443" s="28" t="s">
        <v>44</v>
      </c>
      <c r="S3443" s="28"/>
      <c r="T3443" s="28"/>
      <c r="U3443" s="29"/>
      <c r="V3443" s="29"/>
      <c r="W3443" s="28" t="s">
        <v>66</v>
      </c>
      <c r="X3443" s="28" t="s">
        <v>2520</v>
      </c>
    </row>
    <row r="3444" spans="1:24" ht="120" x14ac:dyDescent="0.25">
      <c r="A3444" s="27" t="s">
        <v>18227</v>
      </c>
      <c r="B3444" s="27" t="s">
        <v>20321</v>
      </c>
      <c r="C3444" s="27" t="s">
        <v>20322</v>
      </c>
      <c r="D3444" s="28" t="s">
        <v>2729</v>
      </c>
      <c r="E3444" s="28" t="s">
        <v>2730</v>
      </c>
      <c r="F3444" s="28" t="s">
        <v>2730</v>
      </c>
      <c r="G3444" s="28" t="s">
        <v>2731</v>
      </c>
      <c r="H3444" s="28" t="s">
        <v>2732</v>
      </c>
      <c r="I3444" s="28" t="s">
        <v>2733</v>
      </c>
      <c r="J3444" s="28" t="s">
        <v>105</v>
      </c>
      <c r="K3444" s="29">
        <v>42130</v>
      </c>
      <c r="L3444" s="29"/>
      <c r="M3444" s="29"/>
      <c r="N3444" s="28" t="s">
        <v>615</v>
      </c>
      <c r="O3444" s="30">
        <v>43891</v>
      </c>
      <c r="P3444" s="31">
        <v>0</v>
      </c>
      <c r="Q3444" s="31">
        <v>15</v>
      </c>
      <c r="R3444" s="28" t="s">
        <v>44</v>
      </c>
      <c r="S3444" s="28"/>
      <c r="T3444" s="28"/>
      <c r="U3444" s="29"/>
      <c r="V3444" s="29"/>
      <c r="W3444" s="28" t="s">
        <v>82</v>
      </c>
      <c r="X3444" s="28" t="s">
        <v>2735</v>
      </c>
    </row>
    <row r="3445" spans="1:24" ht="120" x14ac:dyDescent="0.25">
      <c r="A3445" s="27" t="s">
        <v>18227</v>
      </c>
      <c r="B3445" s="27" t="s">
        <v>20321</v>
      </c>
      <c r="C3445" s="27" t="s">
        <v>20322</v>
      </c>
      <c r="D3445" s="28" t="s">
        <v>2729</v>
      </c>
      <c r="E3445" s="28" t="s">
        <v>2730</v>
      </c>
      <c r="F3445" s="28" t="s">
        <v>2730</v>
      </c>
      <c r="G3445" s="28" t="s">
        <v>2736</v>
      </c>
      <c r="H3445" s="28" t="s">
        <v>2732</v>
      </c>
      <c r="I3445" s="28" t="s">
        <v>2733</v>
      </c>
      <c r="J3445" s="28" t="s">
        <v>105</v>
      </c>
      <c r="K3445" s="29">
        <v>42130</v>
      </c>
      <c r="L3445" s="29"/>
      <c r="M3445" s="29"/>
      <c r="N3445" s="28" t="s">
        <v>615</v>
      </c>
      <c r="O3445" s="30">
        <v>43891</v>
      </c>
      <c r="P3445" s="31">
        <v>0</v>
      </c>
      <c r="Q3445" s="31">
        <v>15</v>
      </c>
      <c r="R3445" s="28" t="s">
        <v>44</v>
      </c>
      <c r="S3445" s="28"/>
      <c r="T3445" s="28"/>
      <c r="U3445" s="29"/>
      <c r="V3445" s="29"/>
      <c r="W3445" s="28" t="s">
        <v>82</v>
      </c>
      <c r="X3445" s="28" t="s">
        <v>2737</v>
      </c>
    </row>
    <row r="3446" spans="1:24" ht="120" x14ac:dyDescent="0.25">
      <c r="A3446" s="27" t="s">
        <v>18227</v>
      </c>
      <c r="B3446" s="27" t="s">
        <v>20321</v>
      </c>
      <c r="C3446" s="27" t="s">
        <v>20322</v>
      </c>
      <c r="D3446" s="28" t="s">
        <v>2751</v>
      </c>
      <c r="E3446" s="28" t="s">
        <v>2752</v>
      </c>
      <c r="F3446" s="28" t="s">
        <v>2752</v>
      </c>
      <c r="G3446" s="28" t="s">
        <v>2753</v>
      </c>
      <c r="H3446" s="28" t="s">
        <v>2754</v>
      </c>
      <c r="I3446" s="28" t="s">
        <v>2755</v>
      </c>
      <c r="J3446" s="28" t="s">
        <v>164</v>
      </c>
      <c r="K3446" s="29">
        <v>42474</v>
      </c>
      <c r="L3446" s="29"/>
      <c r="M3446" s="29"/>
      <c r="N3446" s="28" t="s">
        <v>615</v>
      </c>
      <c r="O3446" s="30">
        <v>44013</v>
      </c>
      <c r="P3446" s="31">
        <v>0</v>
      </c>
      <c r="Q3446" s="31">
        <v>15</v>
      </c>
      <c r="R3446" s="28" t="s">
        <v>44</v>
      </c>
      <c r="S3446" s="28"/>
      <c r="T3446" s="28"/>
      <c r="U3446" s="29"/>
      <c r="V3446" s="29"/>
      <c r="W3446" s="28" t="s">
        <v>82</v>
      </c>
      <c r="X3446" s="28" t="s">
        <v>2757</v>
      </c>
    </row>
    <row r="3447" spans="1:24" ht="120" x14ac:dyDescent="0.25">
      <c r="A3447" s="27" t="s">
        <v>18227</v>
      </c>
      <c r="B3447" s="27" t="s">
        <v>20321</v>
      </c>
      <c r="C3447" s="27" t="s">
        <v>20322</v>
      </c>
      <c r="D3447" s="28" t="s">
        <v>2690</v>
      </c>
      <c r="E3447" s="28" t="s">
        <v>2691</v>
      </c>
      <c r="F3447" s="28" t="s">
        <v>2691</v>
      </c>
      <c r="G3447" s="28" t="s">
        <v>2692</v>
      </c>
      <c r="H3447" s="28" t="s">
        <v>2693</v>
      </c>
      <c r="I3447" s="28" t="s">
        <v>2694</v>
      </c>
      <c r="J3447" s="28" t="s">
        <v>105</v>
      </c>
      <c r="K3447" s="29">
        <v>42513</v>
      </c>
      <c r="L3447" s="29"/>
      <c r="M3447" s="29"/>
      <c r="N3447" s="28" t="s">
        <v>615</v>
      </c>
      <c r="O3447" s="30">
        <v>44075</v>
      </c>
      <c r="P3447" s="31">
        <v>0</v>
      </c>
      <c r="Q3447" s="31">
        <v>15</v>
      </c>
      <c r="R3447" s="28" t="s">
        <v>44</v>
      </c>
      <c r="S3447" s="28"/>
      <c r="T3447" s="28"/>
      <c r="U3447" s="29"/>
      <c r="V3447" s="29"/>
      <c r="W3447" s="28" t="s">
        <v>82</v>
      </c>
      <c r="X3447" s="28" t="s">
        <v>2695</v>
      </c>
    </row>
    <row r="3448" spans="1:24" ht="120" x14ac:dyDescent="0.25">
      <c r="A3448" s="27" t="s">
        <v>18227</v>
      </c>
      <c r="B3448" s="27" t="s">
        <v>20321</v>
      </c>
      <c r="C3448" s="27" t="s">
        <v>20322</v>
      </c>
      <c r="D3448" s="28" t="s">
        <v>2671</v>
      </c>
      <c r="E3448" s="28" t="s">
        <v>2672</v>
      </c>
      <c r="F3448" s="28" t="s">
        <v>2672</v>
      </c>
      <c r="G3448" s="28" t="s">
        <v>2673</v>
      </c>
      <c r="H3448" s="28" t="s">
        <v>2674</v>
      </c>
      <c r="I3448" s="28" t="s">
        <v>2675</v>
      </c>
      <c r="J3448" s="28" t="s">
        <v>105</v>
      </c>
      <c r="K3448" s="29">
        <v>42692</v>
      </c>
      <c r="L3448" s="29"/>
      <c r="M3448" s="29"/>
      <c r="N3448" s="28" t="s">
        <v>615</v>
      </c>
      <c r="O3448" s="30">
        <v>44136</v>
      </c>
      <c r="P3448" s="31">
        <v>0</v>
      </c>
      <c r="Q3448" s="31">
        <v>15</v>
      </c>
      <c r="R3448" s="28" t="s">
        <v>44</v>
      </c>
      <c r="S3448" s="28"/>
      <c r="T3448" s="28"/>
      <c r="U3448" s="29"/>
      <c r="V3448" s="29"/>
      <c r="W3448" s="28" t="s">
        <v>82</v>
      </c>
      <c r="X3448" s="28" t="s">
        <v>2677</v>
      </c>
    </row>
    <row r="3449" spans="1:24" ht="120" x14ac:dyDescent="0.25">
      <c r="A3449" s="27" t="s">
        <v>18227</v>
      </c>
      <c r="B3449" s="27" t="s">
        <v>20321</v>
      </c>
      <c r="C3449" s="27" t="s">
        <v>20322</v>
      </c>
      <c r="D3449" s="28" t="s">
        <v>2671</v>
      </c>
      <c r="E3449" s="28" t="s">
        <v>2672</v>
      </c>
      <c r="F3449" s="28" t="s">
        <v>2672</v>
      </c>
      <c r="G3449" s="28" t="s">
        <v>2678</v>
      </c>
      <c r="H3449" s="28" t="s">
        <v>2674</v>
      </c>
      <c r="I3449" s="28" t="s">
        <v>2675</v>
      </c>
      <c r="J3449" s="28" t="s">
        <v>105</v>
      </c>
      <c r="K3449" s="29">
        <v>42692</v>
      </c>
      <c r="L3449" s="29"/>
      <c r="M3449" s="29"/>
      <c r="N3449" s="28" t="s">
        <v>615</v>
      </c>
      <c r="O3449" s="30">
        <v>44136</v>
      </c>
      <c r="P3449" s="31">
        <v>0</v>
      </c>
      <c r="Q3449" s="31">
        <v>15</v>
      </c>
      <c r="R3449" s="28" t="s">
        <v>44</v>
      </c>
      <c r="S3449" s="28"/>
      <c r="T3449" s="28"/>
      <c r="U3449" s="29"/>
      <c r="V3449" s="29"/>
      <c r="W3449" s="28" t="s">
        <v>82</v>
      </c>
      <c r="X3449" s="28" t="s">
        <v>2679</v>
      </c>
    </row>
    <row r="3450" spans="1:24" ht="120" x14ac:dyDescent="0.25">
      <c r="A3450" s="27" t="s">
        <v>18227</v>
      </c>
      <c r="B3450" s="27" t="s">
        <v>20321</v>
      </c>
      <c r="C3450" s="27" t="s">
        <v>20322</v>
      </c>
      <c r="D3450" s="28" t="s">
        <v>2671</v>
      </c>
      <c r="E3450" s="28" t="s">
        <v>2672</v>
      </c>
      <c r="F3450" s="28" t="s">
        <v>2672</v>
      </c>
      <c r="G3450" s="28" t="s">
        <v>2680</v>
      </c>
      <c r="H3450" s="28" t="s">
        <v>2674</v>
      </c>
      <c r="I3450" s="28" t="s">
        <v>2675</v>
      </c>
      <c r="J3450" s="28" t="s">
        <v>105</v>
      </c>
      <c r="K3450" s="29">
        <v>42692</v>
      </c>
      <c r="L3450" s="29"/>
      <c r="M3450" s="29"/>
      <c r="N3450" s="28" t="s">
        <v>615</v>
      </c>
      <c r="O3450" s="30">
        <v>44136</v>
      </c>
      <c r="P3450" s="31">
        <v>0</v>
      </c>
      <c r="Q3450" s="31">
        <v>15</v>
      </c>
      <c r="R3450" s="28" t="s">
        <v>44</v>
      </c>
      <c r="S3450" s="28"/>
      <c r="T3450" s="28"/>
      <c r="U3450" s="29"/>
      <c r="V3450" s="29"/>
      <c r="W3450" s="28" t="s">
        <v>82</v>
      </c>
      <c r="X3450" s="28" t="s">
        <v>2681</v>
      </c>
    </row>
    <row r="3451" spans="1:24" ht="120" x14ac:dyDescent="0.25">
      <c r="A3451" s="27" t="s">
        <v>18227</v>
      </c>
      <c r="B3451" s="27" t="s">
        <v>20321</v>
      </c>
      <c r="C3451" s="27" t="s">
        <v>20322</v>
      </c>
      <c r="D3451" s="28" t="s">
        <v>2671</v>
      </c>
      <c r="E3451" s="28" t="s">
        <v>2672</v>
      </c>
      <c r="F3451" s="28" t="s">
        <v>2672</v>
      </c>
      <c r="G3451" s="28" t="s">
        <v>2682</v>
      </c>
      <c r="H3451" s="28" t="s">
        <v>2674</v>
      </c>
      <c r="I3451" s="28" t="s">
        <v>2675</v>
      </c>
      <c r="J3451" s="28" t="s">
        <v>105</v>
      </c>
      <c r="K3451" s="29">
        <v>42692</v>
      </c>
      <c r="L3451" s="29"/>
      <c r="M3451" s="29"/>
      <c r="N3451" s="28" t="s">
        <v>615</v>
      </c>
      <c r="O3451" s="30">
        <v>44136</v>
      </c>
      <c r="P3451" s="31">
        <v>0</v>
      </c>
      <c r="Q3451" s="31">
        <v>15</v>
      </c>
      <c r="R3451" s="28" t="s">
        <v>44</v>
      </c>
      <c r="S3451" s="28"/>
      <c r="T3451" s="28"/>
      <c r="U3451" s="29"/>
      <c r="V3451" s="29"/>
      <c r="W3451" s="28" t="s">
        <v>82</v>
      </c>
      <c r="X3451" s="28" t="s">
        <v>2683</v>
      </c>
    </row>
    <row r="3452" spans="1:24" ht="120" x14ac:dyDescent="0.25">
      <c r="A3452" s="27" t="s">
        <v>18227</v>
      </c>
      <c r="B3452" s="27" t="s">
        <v>20321</v>
      </c>
      <c r="C3452" s="27" t="s">
        <v>20322</v>
      </c>
      <c r="D3452" s="28" t="s">
        <v>2671</v>
      </c>
      <c r="E3452" s="28" t="s">
        <v>2672</v>
      </c>
      <c r="F3452" s="28" t="s">
        <v>2672</v>
      </c>
      <c r="G3452" s="28" t="s">
        <v>2684</v>
      </c>
      <c r="H3452" s="28" t="s">
        <v>2674</v>
      </c>
      <c r="I3452" s="28" t="s">
        <v>2675</v>
      </c>
      <c r="J3452" s="28" t="s">
        <v>105</v>
      </c>
      <c r="K3452" s="29">
        <v>42692</v>
      </c>
      <c r="L3452" s="29"/>
      <c r="M3452" s="29"/>
      <c r="N3452" s="28" t="s">
        <v>615</v>
      </c>
      <c r="O3452" s="30">
        <v>44136</v>
      </c>
      <c r="P3452" s="31">
        <v>0</v>
      </c>
      <c r="Q3452" s="31">
        <v>15</v>
      </c>
      <c r="R3452" s="28" t="s">
        <v>44</v>
      </c>
      <c r="S3452" s="28"/>
      <c r="T3452" s="28"/>
      <c r="U3452" s="29"/>
      <c r="V3452" s="29"/>
      <c r="W3452" s="28" t="s">
        <v>82</v>
      </c>
      <c r="X3452" s="28" t="s">
        <v>2685</v>
      </c>
    </row>
    <row r="3453" spans="1:24" ht="120" x14ac:dyDescent="0.25">
      <c r="A3453" s="27" t="s">
        <v>18227</v>
      </c>
      <c r="B3453" s="27" t="s">
        <v>20321</v>
      </c>
      <c r="C3453" s="27" t="s">
        <v>20322</v>
      </c>
      <c r="D3453" s="28" t="s">
        <v>2671</v>
      </c>
      <c r="E3453" s="28" t="s">
        <v>2672</v>
      </c>
      <c r="F3453" s="28" t="s">
        <v>2672</v>
      </c>
      <c r="G3453" s="28" t="s">
        <v>2686</v>
      </c>
      <c r="H3453" s="28" t="s">
        <v>2674</v>
      </c>
      <c r="I3453" s="28" t="s">
        <v>2675</v>
      </c>
      <c r="J3453" s="28" t="s">
        <v>105</v>
      </c>
      <c r="K3453" s="29">
        <v>42692</v>
      </c>
      <c r="L3453" s="29"/>
      <c r="M3453" s="29"/>
      <c r="N3453" s="28" t="s">
        <v>615</v>
      </c>
      <c r="O3453" s="30">
        <v>44136</v>
      </c>
      <c r="P3453" s="31">
        <v>0</v>
      </c>
      <c r="Q3453" s="31">
        <v>15</v>
      </c>
      <c r="R3453" s="28" t="s">
        <v>44</v>
      </c>
      <c r="S3453" s="28"/>
      <c r="T3453" s="28"/>
      <c r="U3453" s="29"/>
      <c r="V3453" s="29"/>
      <c r="W3453" s="28" t="s">
        <v>82</v>
      </c>
      <c r="X3453" s="28" t="s">
        <v>2687</v>
      </c>
    </row>
    <row r="3454" spans="1:24" ht="120" x14ac:dyDescent="0.25">
      <c r="A3454" s="27" t="s">
        <v>18227</v>
      </c>
      <c r="B3454" s="27" t="s">
        <v>20321</v>
      </c>
      <c r="C3454" s="27" t="s">
        <v>20322</v>
      </c>
      <c r="D3454" s="28" t="s">
        <v>2671</v>
      </c>
      <c r="E3454" s="28" t="s">
        <v>2672</v>
      </c>
      <c r="F3454" s="28" t="s">
        <v>2672</v>
      </c>
      <c r="G3454" s="28" t="s">
        <v>2688</v>
      </c>
      <c r="H3454" s="28" t="s">
        <v>2674</v>
      </c>
      <c r="I3454" s="28" t="s">
        <v>2675</v>
      </c>
      <c r="J3454" s="28" t="s">
        <v>105</v>
      </c>
      <c r="K3454" s="29">
        <v>42692</v>
      </c>
      <c r="L3454" s="29"/>
      <c r="M3454" s="29"/>
      <c r="N3454" s="28" t="s">
        <v>615</v>
      </c>
      <c r="O3454" s="30">
        <v>44136</v>
      </c>
      <c r="P3454" s="31">
        <v>0</v>
      </c>
      <c r="Q3454" s="31">
        <v>15</v>
      </c>
      <c r="R3454" s="28" t="s">
        <v>44</v>
      </c>
      <c r="S3454" s="28"/>
      <c r="T3454" s="28"/>
      <c r="U3454" s="29"/>
      <c r="V3454" s="29"/>
      <c r="W3454" s="28" t="s">
        <v>82</v>
      </c>
      <c r="X3454" s="28" t="s">
        <v>2689</v>
      </c>
    </row>
    <row r="3455" spans="1:24" ht="120" x14ac:dyDescent="0.25">
      <c r="A3455" s="27" t="s">
        <v>18227</v>
      </c>
      <c r="B3455" s="27" t="s">
        <v>20321</v>
      </c>
      <c r="C3455" s="27" t="s">
        <v>20322</v>
      </c>
      <c r="D3455" s="28" t="s">
        <v>2793</v>
      </c>
      <c r="E3455" s="28" t="s">
        <v>2794</v>
      </c>
      <c r="F3455" s="28" t="s">
        <v>2794</v>
      </c>
      <c r="G3455" s="28" t="s">
        <v>2795</v>
      </c>
      <c r="H3455" s="28" t="s">
        <v>2796</v>
      </c>
      <c r="I3455" s="28" t="s">
        <v>2797</v>
      </c>
      <c r="J3455" s="28" t="s">
        <v>105</v>
      </c>
      <c r="K3455" s="29"/>
      <c r="L3455" s="29"/>
      <c r="M3455" s="29"/>
      <c r="N3455" s="28" t="s">
        <v>615</v>
      </c>
      <c r="O3455" s="30">
        <v>43952</v>
      </c>
      <c r="P3455" s="31">
        <v>0</v>
      </c>
      <c r="Q3455" s="31">
        <v>15</v>
      </c>
      <c r="R3455" s="28" t="s">
        <v>44</v>
      </c>
      <c r="S3455" s="28"/>
      <c r="T3455" s="28"/>
      <c r="U3455" s="29"/>
      <c r="V3455" s="29"/>
      <c r="W3455" s="28" t="s">
        <v>56</v>
      </c>
      <c r="X3455" s="28" t="s">
        <v>2798</v>
      </c>
    </row>
    <row r="3456" spans="1:24" ht="120" x14ac:dyDescent="0.25">
      <c r="A3456" s="27" t="s">
        <v>18227</v>
      </c>
      <c r="B3456" s="27" t="s">
        <v>20321</v>
      </c>
      <c r="C3456" s="27" t="s">
        <v>20322</v>
      </c>
      <c r="D3456" s="28" t="s">
        <v>2763</v>
      </c>
      <c r="E3456" s="28" t="s">
        <v>2764</v>
      </c>
      <c r="F3456" s="28" t="s">
        <v>2764</v>
      </c>
      <c r="G3456" s="28" t="s">
        <v>20925</v>
      </c>
      <c r="H3456" s="28" t="s">
        <v>2765</v>
      </c>
      <c r="I3456" s="28" t="s">
        <v>2766</v>
      </c>
      <c r="J3456" s="28" t="s">
        <v>105</v>
      </c>
      <c r="K3456" s="29"/>
      <c r="L3456" s="29"/>
      <c r="M3456" s="29"/>
      <c r="N3456" s="28" t="s">
        <v>615</v>
      </c>
      <c r="O3456" s="30">
        <v>44105</v>
      </c>
      <c r="P3456" s="31">
        <v>0</v>
      </c>
      <c r="Q3456" s="31">
        <v>15</v>
      </c>
      <c r="R3456" s="28" t="s">
        <v>44</v>
      </c>
      <c r="S3456" s="28"/>
      <c r="T3456" s="28"/>
      <c r="U3456" s="29"/>
      <c r="V3456" s="29"/>
      <c r="W3456" s="28" t="s">
        <v>82</v>
      </c>
      <c r="X3456" s="28" t="s">
        <v>2767</v>
      </c>
    </row>
    <row r="3457" spans="1:24" ht="120" x14ac:dyDescent="0.25">
      <c r="A3457" s="27" t="s">
        <v>18227</v>
      </c>
      <c r="B3457" s="27" t="s">
        <v>20321</v>
      </c>
      <c r="C3457" s="27" t="s">
        <v>20322</v>
      </c>
      <c r="D3457" s="28" t="s">
        <v>2799</v>
      </c>
      <c r="E3457" s="28" t="s">
        <v>2800</v>
      </c>
      <c r="F3457" s="28" t="s">
        <v>2800</v>
      </c>
      <c r="G3457" s="28" t="s">
        <v>2801</v>
      </c>
      <c r="H3457" s="28" t="s">
        <v>2802</v>
      </c>
      <c r="I3457" s="28" t="s">
        <v>2803</v>
      </c>
      <c r="J3457" s="28" t="s">
        <v>105</v>
      </c>
      <c r="K3457" s="29"/>
      <c r="L3457" s="29">
        <v>41492</v>
      </c>
      <c r="M3457" s="29"/>
      <c r="N3457" s="28" t="s">
        <v>615</v>
      </c>
      <c r="O3457" s="30">
        <v>44013</v>
      </c>
      <c r="P3457" s="31">
        <v>0</v>
      </c>
      <c r="Q3457" s="31">
        <v>15</v>
      </c>
      <c r="R3457" s="28" t="s">
        <v>44</v>
      </c>
      <c r="S3457" s="28"/>
      <c r="T3457" s="28"/>
      <c r="U3457" s="29"/>
      <c r="V3457" s="29"/>
      <c r="W3457" s="28" t="s">
        <v>56</v>
      </c>
      <c r="X3457" s="28" t="s">
        <v>2804</v>
      </c>
    </row>
    <row r="3458" spans="1:24" ht="360" x14ac:dyDescent="0.25">
      <c r="A3458" s="27" t="s">
        <v>18227</v>
      </c>
      <c r="B3458" s="27" t="s">
        <v>20323</v>
      </c>
      <c r="C3458" s="27" t="s">
        <v>20322</v>
      </c>
      <c r="D3458" s="28" t="s">
        <v>2664</v>
      </c>
      <c r="E3458" s="28" t="s">
        <v>2665</v>
      </c>
      <c r="F3458" s="28" t="s">
        <v>2665</v>
      </c>
      <c r="G3458" s="28" t="s">
        <v>2666</v>
      </c>
      <c r="H3458" s="28" t="s">
        <v>2667</v>
      </c>
      <c r="I3458" s="28" t="s">
        <v>2668</v>
      </c>
      <c r="J3458" s="28" t="s">
        <v>105</v>
      </c>
      <c r="K3458" s="29"/>
      <c r="L3458" s="29">
        <v>41733</v>
      </c>
      <c r="M3458" s="29"/>
      <c r="N3458" s="28" t="s">
        <v>615</v>
      </c>
      <c r="O3458" s="30">
        <v>43846</v>
      </c>
      <c r="P3458" s="31">
        <v>20</v>
      </c>
      <c r="Q3458" s="31">
        <v>15</v>
      </c>
      <c r="R3458" s="28" t="s">
        <v>44</v>
      </c>
      <c r="S3458" s="28" t="s">
        <v>20923</v>
      </c>
      <c r="T3458" s="28"/>
      <c r="U3458" s="29"/>
      <c r="V3458" s="29"/>
      <c r="W3458" s="28" t="s">
        <v>82</v>
      </c>
      <c r="X3458" s="28" t="s">
        <v>2670</v>
      </c>
    </row>
    <row r="3459" spans="1:24" ht="120" x14ac:dyDescent="0.25">
      <c r="A3459" s="27" t="s">
        <v>18227</v>
      </c>
      <c r="B3459" s="27" t="s">
        <v>20321</v>
      </c>
      <c r="C3459" s="27" t="s">
        <v>20322</v>
      </c>
      <c r="D3459" s="28" t="s">
        <v>2867</v>
      </c>
      <c r="E3459" s="28" t="s">
        <v>2868</v>
      </c>
      <c r="F3459" s="28" t="s">
        <v>2868</v>
      </c>
      <c r="G3459" s="28" t="s">
        <v>2869</v>
      </c>
      <c r="H3459" s="28" t="s">
        <v>2870</v>
      </c>
      <c r="I3459" s="28" t="s">
        <v>2871</v>
      </c>
      <c r="J3459" s="28" t="s">
        <v>105</v>
      </c>
      <c r="K3459" s="29"/>
      <c r="L3459" s="29"/>
      <c r="M3459" s="29"/>
      <c r="N3459" s="28" t="s">
        <v>615</v>
      </c>
      <c r="O3459" s="30">
        <v>44136</v>
      </c>
      <c r="P3459" s="31">
        <v>0</v>
      </c>
      <c r="Q3459" s="31">
        <v>15</v>
      </c>
      <c r="R3459" s="28" t="s">
        <v>44</v>
      </c>
      <c r="S3459" s="28"/>
      <c r="T3459" s="28"/>
      <c r="U3459" s="29"/>
      <c r="V3459" s="29"/>
      <c r="W3459" s="28" t="s">
        <v>56</v>
      </c>
      <c r="X3459" s="28" t="s">
        <v>2872</v>
      </c>
    </row>
    <row r="3460" spans="1:24" ht="120" x14ac:dyDescent="0.25">
      <c r="A3460" s="27" t="s">
        <v>18227</v>
      </c>
      <c r="B3460" s="27" t="s">
        <v>20321</v>
      </c>
      <c r="C3460" s="27" t="s">
        <v>20322</v>
      </c>
      <c r="D3460" s="28" t="s">
        <v>2780</v>
      </c>
      <c r="E3460" s="28" t="s">
        <v>2781</v>
      </c>
      <c r="F3460" s="28" t="s">
        <v>2781</v>
      </c>
      <c r="G3460" s="28" t="s">
        <v>2782</v>
      </c>
      <c r="H3460" s="28" t="s">
        <v>2783</v>
      </c>
      <c r="I3460" s="28" t="s">
        <v>2784</v>
      </c>
      <c r="J3460" s="28" t="s">
        <v>105</v>
      </c>
      <c r="K3460" s="29"/>
      <c r="L3460" s="29"/>
      <c r="M3460" s="29"/>
      <c r="N3460" s="28" t="s">
        <v>615</v>
      </c>
      <c r="O3460" s="30">
        <v>43891</v>
      </c>
      <c r="P3460" s="31">
        <v>0</v>
      </c>
      <c r="Q3460" s="31">
        <v>15</v>
      </c>
      <c r="R3460" s="28" t="s">
        <v>44</v>
      </c>
      <c r="S3460" s="28"/>
      <c r="T3460" s="28"/>
      <c r="U3460" s="29"/>
      <c r="V3460" s="29"/>
      <c r="W3460" s="28" t="s">
        <v>56</v>
      </c>
      <c r="X3460" s="28" t="s">
        <v>2785</v>
      </c>
    </row>
    <row r="3461" spans="1:24" ht="120" x14ac:dyDescent="0.25">
      <c r="A3461" s="27" t="s">
        <v>18227</v>
      </c>
      <c r="B3461" s="27" t="s">
        <v>20321</v>
      </c>
      <c r="C3461" s="27" t="s">
        <v>20322</v>
      </c>
      <c r="D3461" s="28" t="s">
        <v>2703</v>
      </c>
      <c r="E3461" s="28" t="s">
        <v>2704</v>
      </c>
      <c r="F3461" s="28" t="s">
        <v>2704</v>
      </c>
      <c r="G3461" s="28" t="s">
        <v>2705</v>
      </c>
      <c r="H3461" s="28" t="s">
        <v>2706</v>
      </c>
      <c r="I3461" s="28" t="s">
        <v>2707</v>
      </c>
      <c r="J3461" s="28" t="s">
        <v>105</v>
      </c>
      <c r="K3461" s="29"/>
      <c r="L3461" s="29"/>
      <c r="M3461" s="29"/>
      <c r="N3461" s="28" t="s">
        <v>615</v>
      </c>
      <c r="O3461" s="30">
        <v>43891</v>
      </c>
      <c r="P3461" s="31">
        <v>0</v>
      </c>
      <c r="Q3461" s="31">
        <v>15</v>
      </c>
      <c r="R3461" s="28" t="s">
        <v>44</v>
      </c>
      <c r="S3461" s="28"/>
      <c r="T3461" s="28"/>
      <c r="U3461" s="29"/>
      <c r="V3461" s="29"/>
      <c r="W3461" s="28" t="s">
        <v>82</v>
      </c>
      <c r="X3461" s="28" t="s">
        <v>2708</v>
      </c>
    </row>
    <row r="3462" spans="1:24" ht="120" x14ac:dyDescent="0.25">
      <c r="A3462" s="27" t="s">
        <v>18227</v>
      </c>
      <c r="B3462" s="27" t="s">
        <v>20321</v>
      </c>
      <c r="C3462" s="27" t="s">
        <v>20322</v>
      </c>
      <c r="D3462" s="28" t="s">
        <v>2758</v>
      </c>
      <c r="E3462" s="28" t="s">
        <v>2759</v>
      </c>
      <c r="F3462" s="28" t="s">
        <v>2759</v>
      </c>
      <c r="G3462" s="28" t="s">
        <v>20924</v>
      </c>
      <c r="H3462" s="28" t="s">
        <v>2760</v>
      </c>
      <c r="I3462" s="28" t="s">
        <v>2761</v>
      </c>
      <c r="J3462" s="28" t="s">
        <v>105</v>
      </c>
      <c r="K3462" s="29"/>
      <c r="L3462" s="29"/>
      <c r="M3462" s="29"/>
      <c r="N3462" s="28" t="s">
        <v>615</v>
      </c>
      <c r="O3462" s="30">
        <v>44075</v>
      </c>
      <c r="P3462" s="31">
        <v>0</v>
      </c>
      <c r="Q3462" s="31">
        <v>15</v>
      </c>
      <c r="R3462" s="28" t="s">
        <v>44</v>
      </c>
      <c r="S3462" s="28"/>
      <c r="T3462" s="28"/>
      <c r="U3462" s="29"/>
      <c r="V3462" s="29"/>
      <c r="W3462" s="28" t="s">
        <v>82</v>
      </c>
      <c r="X3462" s="28" t="s">
        <v>2762</v>
      </c>
    </row>
    <row r="3463" spans="1:24" ht="120" x14ac:dyDescent="0.25">
      <c r="A3463" s="27" t="s">
        <v>18227</v>
      </c>
      <c r="B3463" s="27" t="s">
        <v>20321</v>
      </c>
      <c r="C3463" s="27" t="s">
        <v>20322</v>
      </c>
      <c r="D3463" s="28" t="s">
        <v>2774</v>
      </c>
      <c r="E3463" s="28" t="s">
        <v>2775</v>
      </c>
      <c r="F3463" s="28" t="s">
        <v>2775</v>
      </c>
      <c r="G3463" s="28" t="s">
        <v>2776</v>
      </c>
      <c r="H3463" s="28" t="s">
        <v>2777</v>
      </c>
      <c r="I3463" s="28" t="s">
        <v>2778</v>
      </c>
      <c r="J3463" s="28" t="s">
        <v>105</v>
      </c>
      <c r="K3463" s="29"/>
      <c r="L3463" s="29"/>
      <c r="M3463" s="29"/>
      <c r="N3463" s="28" t="s">
        <v>615</v>
      </c>
      <c r="O3463" s="30">
        <v>44075</v>
      </c>
      <c r="P3463" s="31">
        <v>0</v>
      </c>
      <c r="Q3463" s="31">
        <v>15</v>
      </c>
      <c r="R3463" s="28" t="s">
        <v>44</v>
      </c>
      <c r="S3463" s="28"/>
      <c r="T3463" s="28"/>
      <c r="U3463" s="29"/>
      <c r="V3463" s="29"/>
      <c r="W3463" s="28" t="s">
        <v>82</v>
      </c>
      <c r="X3463" s="28" t="s">
        <v>2779</v>
      </c>
    </row>
    <row r="3464" spans="1:24" ht="120" x14ac:dyDescent="0.25">
      <c r="A3464" s="27" t="s">
        <v>18227</v>
      </c>
      <c r="B3464" s="27" t="s">
        <v>20321</v>
      </c>
      <c r="C3464" s="27" t="s">
        <v>20322</v>
      </c>
      <c r="D3464" s="28" t="s">
        <v>2811</v>
      </c>
      <c r="E3464" s="28" t="s">
        <v>2812</v>
      </c>
      <c r="F3464" s="28" t="s">
        <v>2812</v>
      </c>
      <c r="G3464" s="28" t="s">
        <v>2813</v>
      </c>
      <c r="H3464" s="28" t="s">
        <v>2814</v>
      </c>
      <c r="I3464" s="28" t="s">
        <v>2815</v>
      </c>
      <c r="J3464" s="28" t="s">
        <v>105</v>
      </c>
      <c r="K3464" s="29"/>
      <c r="L3464" s="29"/>
      <c r="M3464" s="29"/>
      <c r="N3464" s="28" t="s">
        <v>615</v>
      </c>
      <c r="O3464" s="30">
        <v>44013</v>
      </c>
      <c r="P3464" s="31">
        <v>0</v>
      </c>
      <c r="Q3464" s="31">
        <v>15</v>
      </c>
      <c r="R3464" s="28" t="s">
        <v>44</v>
      </c>
      <c r="S3464" s="28"/>
      <c r="T3464" s="28"/>
      <c r="U3464" s="29"/>
      <c r="V3464" s="29"/>
      <c r="W3464" s="28" t="s">
        <v>56</v>
      </c>
      <c r="X3464" s="28" t="s">
        <v>2816</v>
      </c>
    </row>
    <row r="3465" spans="1:24" ht="120" x14ac:dyDescent="0.25">
      <c r="A3465" s="27" t="s">
        <v>18227</v>
      </c>
      <c r="B3465" s="27" t="s">
        <v>20321</v>
      </c>
      <c r="C3465" s="27" t="s">
        <v>20322</v>
      </c>
      <c r="D3465" s="28" t="s">
        <v>2768</v>
      </c>
      <c r="E3465" s="28" t="s">
        <v>2769</v>
      </c>
      <c r="F3465" s="28" t="s">
        <v>2769</v>
      </c>
      <c r="G3465" s="28" t="s">
        <v>2770</v>
      </c>
      <c r="H3465" s="28" t="s">
        <v>2771</v>
      </c>
      <c r="I3465" s="28" t="s">
        <v>2772</v>
      </c>
      <c r="J3465" s="28" t="s">
        <v>105</v>
      </c>
      <c r="K3465" s="29"/>
      <c r="L3465" s="29"/>
      <c r="M3465" s="29"/>
      <c r="N3465" s="28" t="s">
        <v>615</v>
      </c>
      <c r="O3465" s="30">
        <v>43922</v>
      </c>
      <c r="P3465" s="31">
        <v>0</v>
      </c>
      <c r="Q3465" s="31">
        <v>15</v>
      </c>
      <c r="R3465" s="28" t="s">
        <v>44</v>
      </c>
      <c r="S3465" s="28"/>
      <c r="T3465" s="28"/>
      <c r="U3465" s="29"/>
      <c r="V3465" s="29"/>
      <c r="W3465" s="28" t="s">
        <v>82</v>
      </c>
      <c r="X3465" s="28" t="s">
        <v>2773</v>
      </c>
    </row>
    <row r="3466" spans="1:24" ht="255" x14ac:dyDescent="0.25">
      <c r="A3466" s="27" t="s">
        <v>18234</v>
      </c>
      <c r="B3466" s="27" t="s">
        <v>20321</v>
      </c>
      <c r="C3466" s="27" t="s">
        <v>20326</v>
      </c>
      <c r="D3466" s="28" t="s">
        <v>18228</v>
      </c>
      <c r="E3466" s="28" t="s">
        <v>18229</v>
      </c>
      <c r="F3466" s="28" t="s">
        <v>18229</v>
      </c>
      <c r="G3466" s="28"/>
      <c r="H3466" s="28" t="s">
        <v>18230</v>
      </c>
      <c r="I3466" s="28" t="s">
        <v>18231</v>
      </c>
      <c r="J3466" s="28" t="s">
        <v>12701</v>
      </c>
      <c r="K3466" s="29">
        <v>37481</v>
      </c>
      <c r="L3466" s="29"/>
      <c r="M3466" s="29"/>
      <c r="N3466" s="28" t="s">
        <v>18232</v>
      </c>
      <c r="O3466" s="30">
        <v>44013</v>
      </c>
      <c r="P3466" s="31">
        <v>20</v>
      </c>
      <c r="Q3466" s="31">
        <v>0</v>
      </c>
      <c r="R3466" s="28" t="s">
        <v>44</v>
      </c>
      <c r="S3466" s="28"/>
      <c r="T3466" s="28"/>
      <c r="U3466" s="29"/>
      <c r="V3466" s="29"/>
      <c r="W3466" s="29"/>
      <c r="X3466" s="28" t="s">
        <v>18233</v>
      </c>
    </row>
    <row r="3467" spans="1:24" ht="240" x14ac:dyDescent="0.25">
      <c r="A3467" s="27" t="s">
        <v>18234</v>
      </c>
      <c r="B3467" s="27" t="s">
        <v>20321</v>
      </c>
      <c r="C3467" s="27" t="s">
        <v>20322</v>
      </c>
      <c r="D3467" s="28" t="s">
        <v>17875</v>
      </c>
      <c r="E3467" s="28" t="s">
        <v>17876</v>
      </c>
      <c r="F3467" s="28" t="s">
        <v>17877</v>
      </c>
      <c r="G3467" s="28"/>
      <c r="H3467" s="28" t="s">
        <v>17878</v>
      </c>
      <c r="I3467" s="28" t="s">
        <v>17879</v>
      </c>
      <c r="J3467" s="28" t="s">
        <v>17642</v>
      </c>
      <c r="K3467" s="29">
        <v>37607</v>
      </c>
      <c r="L3467" s="29">
        <v>43500</v>
      </c>
      <c r="M3467" s="29"/>
      <c r="N3467" s="28" t="s">
        <v>441</v>
      </c>
      <c r="O3467" s="30">
        <v>44105</v>
      </c>
      <c r="P3467" s="31">
        <v>20</v>
      </c>
      <c r="Q3467" s="31">
        <v>0</v>
      </c>
      <c r="R3467" s="28" t="s">
        <v>44</v>
      </c>
      <c r="S3467" s="28"/>
      <c r="T3467" s="28"/>
      <c r="U3467" s="29"/>
      <c r="V3467" s="29"/>
      <c r="W3467" s="28" t="s">
        <v>66</v>
      </c>
      <c r="X3467" s="28" t="s">
        <v>17880</v>
      </c>
    </row>
    <row r="3468" spans="1:24" ht="120" x14ac:dyDescent="0.25">
      <c r="A3468" s="27" t="s">
        <v>18234</v>
      </c>
      <c r="B3468" s="27" t="s">
        <v>20321</v>
      </c>
      <c r="C3468" s="27" t="s">
        <v>20322</v>
      </c>
      <c r="D3468" s="28" t="s">
        <v>17849</v>
      </c>
      <c r="E3468" s="28" t="s">
        <v>17850</v>
      </c>
      <c r="F3468" s="28" t="s">
        <v>17851</v>
      </c>
      <c r="G3468" s="28"/>
      <c r="H3468" s="28" t="s">
        <v>17852</v>
      </c>
      <c r="I3468" s="28" t="s">
        <v>17853</v>
      </c>
      <c r="J3468" s="28" t="s">
        <v>306</v>
      </c>
      <c r="K3468" s="29">
        <v>37547</v>
      </c>
      <c r="L3468" s="29"/>
      <c r="M3468" s="29"/>
      <c r="N3468" s="28" t="s">
        <v>441</v>
      </c>
      <c r="O3468" s="30">
        <v>44075</v>
      </c>
      <c r="P3468" s="31">
        <v>0</v>
      </c>
      <c r="Q3468" s="31">
        <v>15</v>
      </c>
      <c r="R3468" s="28" t="s">
        <v>44</v>
      </c>
      <c r="S3468" s="28"/>
      <c r="T3468" s="28"/>
      <c r="U3468" s="29"/>
      <c r="V3468" s="29"/>
      <c r="W3468" s="28" t="s">
        <v>56</v>
      </c>
      <c r="X3468" s="28" t="s">
        <v>17854</v>
      </c>
    </row>
    <row r="3469" spans="1:24" ht="409.5" x14ac:dyDescent="0.25">
      <c r="A3469" s="27" t="s">
        <v>18234</v>
      </c>
      <c r="B3469" s="27" t="s">
        <v>20323</v>
      </c>
      <c r="C3469" s="27" t="s">
        <v>20322</v>
      </c>
      <c r="D3469" s="28" t="s">
        <v>20497</v>
      </c>
      <c r="E3469" s="28" t="s">
        <v>17656</v>
      </c>
      <c r="F3469" s="28" t="s">
        <v>17657</v>
      </c>
      <c r="G3469" s="28"/>
      <c r="H3469" s="28" t="s">
        <v>17658</v>
      </c>
      <c r="I3469" s="28" t="s">
        <v>17659</v>
      </c>
      <c r="J3469" s="28" t="s">
        <v>20935</v>
      </c>
      <c r="K3469" s="29">
        <v>37585</v>
      </c>
      <c r="L3469" s="29">
        <v>41156</v>
      </c>
      <c r="M3469" s="29"/>
      <c r="N3469" s="28" t="s">
        <v>441</v>
      </c>
      <c r="O3469" s="30">
        <v>43857</v>
      </c>
      <c r="P3469" s="31">
        <v>20</v>
      </c>
      <c r="Q3469" s="31">
        <v>0</v>
      </c>
      <c r="R3469" s="28" t="s">
        <v>44</v>
      </c>
      <c r="S3469" s="28"/>
      <c r="T3469" s="28"/>
      <c r="U3469" s="29"/>
      <c r="V3469" s="29"/>
      <c r="W3469" s="28" t="s">
        <v>56</v>
      </c>
      <c r="X3469" s="28" t="s">
        <v>17660</v>
      </c>
    </row>
    <row r="3470" spans="1:24" ht="135" x14ac:dyDescent="0.25">
      <c r="A3470" s="27" t="s">
        <v>18234</v>
      </c>
      <c r="B3470" s="27" t="s">
        <v>20321</v>
      </c>
      <c r="C3470" s="27" t="s">
        <v>20322</v>
      </c>
      <c r="D3470" s="28" t="s">
        <v>17843</v>
      </c>
      <c r="E3470" s="28" t="s">
        <v>17844</v>
      </c>
      <c r="F3470" s="28" t="s">
        <v>17845</v>
      </c>
      <c r="G3470" s="28"/>
      <c r="H3470" s="28" t="s">
        <v>17846</v>
      </c>
      <c r="I3470" s="28" t="s">
        <v>17847</v>
      </c>
      <c r="J3470" s="28" t="s">
        <v>17627</v>
      </c>
      <c r="K3470" s="29">
        <v>37594</v>
      </c>
      <c r="L3470" s="29"/>
      <c r="M3470" s="29"/>
      <c r="N3470" s="28" t="s">
        <v>441</v>
      </c>
      <c r="O3470" s="30">
        <v>44075</v>
      </c>
      <c r="P3470" s="31">
        <v>20</v>
      </c>
      <c r="Q3470" s="31">
        <v>0</v>
      </c>
      <c r="R3470" s="28" t="s">
        <v>44</v>
      </c>
      <c r="S3470" s="28"/>
      <c r="T3470" s="28"/>
      <c r="U3470" s="29"/>
      <c r="V3470" s="29"/>
      <c r="W3470" s="28" t="s">
        <v>82</v>
      </c>
      <c r="X3470" s="28" t="s">
        <v>17848</v>
      </c>
    </row>
    <row r="3471" spans="1:24" ht="409.5" x14ac:dyDescent="0.25">
      <c r="A3471" s="27" t="s">
        <v>18234</v>
      </c>
      <c r="B3471" s="27" t="s">
        <v>20321</v>
      </c>
      <c r="C3471" s="27" t="s">
        <v>20322</v>
      </c>
      <c r="D3471" s="28" t="s">
        <v>17738</v>
      </c>
      <c r="E3471" s="28" t="s">
        <v>17739</v>
      </c>
      <c r="F3471" s="28" t="s">
        <v>17740</v>
      </c>
      <c r="G3471" s="28"/>
      <c r="H3471" s="28" t="s">
        <v>17741</v>
      </c>
      <c r="I3471" s="28" t="s">
        <v>17742</v>
      </c>
      <c r="J3471" s="28" t="s">
        <v>306</v>
      </c>
      <c r="K3471" s="29">
        <v>37607</v>
      </c>
      <c r="L3471" s="29"/>
      <c r="M3471" s="29"/>
      <c r="N3471" s="28" t="s">
        <v>441</v>
      </c>
      <c r="O3471" s="30">
        <v>43952</v>
      </c>
      <c r="P3471" s="31">
        <v>0</v>
      </c>
      <c r="Q3471" s="31">
        <v>15</v>
      </c>
      <c r="R3471" s="28" t="s">
        <v>44</v>
      </c>
      <c r="S3471" s="28"/>
      <c r="T3471" s="28"/>
      <c r="U3471" s="29"/>
      <c r="V3471" s="29"/>
      <c r="W3471" s="28" t="s">
        <v>56</v>
      </c>
      <c r="X3471" s="28" t="s">
        <v>17743</v>
      </c>
    </row>
    <row r="3472" spans="1:24" ht="210" x14ac:dyDescent="0.25">
      <c r="A3472" s="27" t="s">
        <v>18234</v>
      </c>
      <c r="B3472" s="27" t="s">
        <v>20321</v>
      </c>
      <c r="C3472" s="27" t="s">
        <v>20322</v>
      </c>
      <c r="D3472" s="28" t="s">
        <v>17731</v>
      </c>
      <c r="E3472" s="28" t="s">
        <v>17732</v>
      </c>
      <c r="F3472" s="28" t="s">
        <v>17733</v>
      </c>
      <c r="G3472" s="28"/>
      <c r="H3472" s="28" t="s">
        <v>17734</v>
      </c>
      <c r="I3472" s="28" t="s">
        <v>17735</v>
      </c>
      <c r="J3472" s="28" t="s">
        <v>9604</v>
      </c>
      <c r="K3472" s="29">
        <v>35548</v>
      </c>
      <c r="L3472" s="29">
        <v>41767</v>
      </c>
      <c r="M3472" s="29"/>
      <c r="N3472" s="28" t="s">
        <v>441</v>
      </c>
      <c r="O3472" s="30">
        <v>43952</v>
      </c>
      <c r="P3472" s="31">
        <v>20</v>
      </c>
      <c r="Q3472" s="31">
        <v>0</v>
      </c>
      <c r="R3472" s="28" t="s">
        <v>44</v>
      </c>
      <c r="S3472" s="28" t="s">
        <v>17736</v>
      </c>
      <c r="T3472" s="28"/>
      <c r="U3472" s="29"/>
      <c r="V3472" s="29"/>
      <c r="W3472" s="28" t="s">
        <v>56</v>
      </c>
      <c r="X3472" s="28" t="s">
        <v>17737</v>
      </c>
    </row>
    <row r="3473" spans="1:24" ht="240" x14ac:dyDescent="0.25">
      <c r="A3473" s="27" t="s">
        <v>18234</v>
      </c>
      <c r="B3473" s="27" t="s">
        <v>20321</v>
      </c>
      <c r="C3473" s="27" t="s">
        <v>20322</v>
      </c>
      <c r="D3473" s="28" t="s">
        <v>17899</v>
      </c>
      <c r="E3473" s="28" t="s">
        <v>17900</v>
      </c>
      <c r="F3473" s="28" t="s">
        <v>17901</v>
      </c>
      <c r="G3473" s="28"/>
      <c r="H3473" s="28" t="s">
        <v>17902</v>
      </c>
      <c r="I3473" s="28" t="s">
        <v>17903</v>
      </c>
      <c r="J3473" s="28" t="s">
        <v>17642</v>
      </c>
      <c r="K3473" s="29">
        <v>37620</v>
      </c>
      <c r="L3473" s="29"/>
      <c r="M3473" s="29"/>
      <c r="N3473" s="28" t="s">
        <v>441</v>
      </c>
      <c r="O3473" s="30">
        <v>44136</v>
      </c>
      <c r="P3473" s="31">
        <v>20</v>
      </c>
      <c r="Q3473" s="31">
        <v>0</v>
      </c>
      <c r="R3473" s="28" t="s">
        <v>44</v>
      </c>
      <c r="S3473" s="28" t="s">
        <v>17904</v>
      </c>
      <c r="T3473" s="28"/>
      <c r="U3473" s="29"/>
      <c r="V3473" s="29"/>
      <c r="W3473" s="28" t="s">
        <v>56</v>
      </c>
      <c r="X3473" s="28" t="s">
        <v>17905</v>
      </c>
    </row>
    <row r="3474" spans="1:24" ht="315" x14ac:dyDescent="0.25">
      <c r="A3474" s="27" t="s">
        <v>18234</v>
      </c>
      <c r="B3474" s="27" t="s">
        <v>20321</v>
      </c>
      <c r="C3474" s="27" t="s">
        <v>20322</v>
      </c>
      <c r="D3474" s="28" t="s">
        <v>17679</v>
      </c>
      <c r="E3474" s="28" t="s">
        <v>17680</v>
      </c>
      <c r="F3474" s="28" t="s">
        <v>17681</v>
      </c>
      <c r="G3474" s="28"/>
      <c r="H3474" s="28" t="s">
        <v>17682</v>
      </c>
      <c r="I3474" s="28" t="s">
        <v>17683</v>
      </c>
      <c r="J3474" s="28" t="s">
        <v>17642</v>
      </c>
      <c r="K3474" s="29">
        <v>37562</v>
      </c>
      <c r="L3474" s="29"/>
      <c r="M3474" s="29"/>
      <c r="N3474" s="28" t="s">
        <v>441</v>
      </c>
      <c r="O3474" s="30">
        <v>43891</v>
      </c>
      <c r="P3474" s="31">
        <v>20</v>
      </c>
      <c r="Q3474" s="31">
        <v>0</v>
      </c>
      <c r="R3474" s="28" t="s">
        <v>44</v>
      </c>
      <c r="S3474" s="28" t="s">
        <v>17684</v>
      </c>
      <c r="T3474" s="28"/>
      <c r="U3474" s="29"/>
      <c r="V3474" s="29"/>
      <c r="W3474" s="28" t="s">
        <v>66</v>
      </c>
      <c r="X3474" s="28" t="s">
        <v>17685</v>
      </c>
    </row>
    <row r="3475" spans="1:24" ht="180" x14ac:dyDescent="0.25">
      <c r="A3475" s="27" t="s">
        <v>18234</v>
      </c>
      <c r="B3475" s="27" t="s">
        <v>20321</v>
      </c>
      <c r="C3475" s="27" t="s">
        <v>20322</v>
      </c>
      <c r="D3475" s="28" t="s">
        <v>17768</v>
      </c>
      <c r="E3475" s="28" t="s">
        <v>17769</v>
      </c>
      <c r="F3475" s="28" t="s">
        <v>17770</v>
      </c>
      <c r="G3475" s="28"/>
      <c r="H3475" s="28" t="s">
        <v>17771</v>
      </c>
      <c r="I3475" s="28" t="s">
        <v>17772</v>
      </c>
      <c r="J3475" s="28" t="s">
        <v>17773</v>
      </c>
      <c r="K3475" s="29">
        <v>37595</v>
      </c>
      <c r="L3475" s="29">
        <v>42947</v>
      </c>
      <c r="M3475" s="29"/>
      <c r="N3475" s="28" t="s">
        <v>441</v>
      </c>
      <c r="O3475" s="30">
        <v>44013</v>
      </c>
      <c r="P3475" s="31">
        <v>20</v>
      </c>
      <c r="Q3475" s="31">
        <v>0</v>
      </c>
      <c r="R3475" s="28" t="s">
        <v>44</v>
      </c>
      <c r="S3475" s="28"/>
      <c r="T3475" s="28"/>
      <c r="U3475" s="29"/>
      <c r="V3475" s="29"/>
      <c r="W3475" s="28" t="s">
        <v>46</v>
      </c>
      <c r="X3475" s="28" t="s">
        <v>17774</v>
      </c>
    </row>
    <row r="3476" spans="1:24" ht="240" x14ac:dyDescent="0.25">
      <c r="A3476" s="27" t="s">
        <v>18234</v>
      </c>
      <c r="B3476" s="27" t="s">
        <v>20321</v>
      </c>
      <c r="C3476" s="27" t="s">
        <v>20322</v>
      </c>
      <c r="D3476" s="28" t="s">
        <v>17807</v>
      </c>
      <c r="E3476" s="28" t="s">
        <v>17808</v>
      </c>
      <c r="F3476" s="28" t="s">
        <v>17809</v>
      </c>
      <c r="G3476" s="28"/>
      <c r="H3476" s="28" t="s">
        <v>17810</v>
      </c>
      <c r="I3476" s="28" t="s">
        <v>17811</v>
      </c>
      <c r="J3476" s="28" t="s">
        <v>17642</v>
      </c>
      <c r="K3476" s="29">
        <v>37558</v>
      </c>
      <c r="L3476" s="29">
        <v>42698</v>
      </c>
      <c r="M3476" s="29"/>
      <c r="N3476" s="28" t="s">
        <v>441</v>
      </c>
      <c r="O3476" s="30">
        <v>44044</v>
      </c>
      <c r="P3476" s="31">
        <v>20</v>
      </c>
      <c r="Q3476" s="31">
        <v>0</v>
      </c>
      <c r="R3476" s="28" t="s">
        <v>44</v>
      </c>
      <c r="S3476" s="28"/>
      <c r="T3476" s="28"/>
      <c r="U3476" s="29"/>
      <c r="V3476" s="29"/>
      <c r="W3476" s="28" t="s">
        <v>56</v>
      </c>
      <c r="X3476" s="28" t="s">
        <v>17812</v>
      </c>
    </row>
    <row r="3477" spans="1:24" ht="210" x14ac:dyDescent="0.25">
      <c r="A3477" s="27" t="s">
        <v>18234</v>
      </c>
      <c r="B3477" s="27" t="s">
        <v>20321</v>
      </c>
      <c r="C3477" s="27" t="s">
        <v>20322</v>
      </c>
      <c r="D3477" s="28" t="s">
        <v>17701</v>
      </c>
      <c r="E3477" s="28" t="s">
        <v>17702</v>
      </c>
      <c r="F3477" s="28" t="s">
        <v>17703</v>
      </c>
      <c r="G3477" s="28"/>
      <c r="H3477" s="28" t="s">
        <v>17704</v>
      </c>
      <c r="I3477" s="28" t="s">
        <v>17705</v>
      </c>
      <c r="J3477" s="28" t="s">
        <v>322</v>
      </c>
      <c r="K3477" s="29">
        <v>38203</v>
      </c>
      <c r="L3477" s="29">
        <v>42184</v>
      </c>
      <c r="M3477" s="29"/>
      <c r="N3477" s="28" t="s">
        <v>441</v>
      </c>
      <c r="O3477" s="30">
        <v>43922</v>
      </c>
      <c r="P3477" s="31">
        <v>0</v>
      </c>
      <c r="Q3477" s="31">
        <v>50</v>
      </c>
      <c r="R3477" s="28" t="s">
        <v>44</v>
      </c>
      <c r="S3477" s="28"/>
      <c r="T3477" s="28"/>
      <c r="U3477" s="29"/>
      <c r="V3477" s="29"/>
      <c r="W3477" s="28" t="s">
        <v>56</v>
      </c>
      <c r="X3477" s="28" t="s">
        <v>17706</v>
      </c>
    </row>
    <row r="3478" spans="1:24" ht="165" x14ac:dyDescent="0.25">
      <c r="A3478" s="27" t="s">
        <v>18234</v>
      </c>
      <c r="B3478" s="27" t="s">
        <v>20321</v>
      </c>
      <c r="C3478" s="27" t="s">
        <v>20322</v>
      </c>
      <c r="D3478" s="28" t="s">
        <v>17918</v>
      </c>
      <c r="E3478" s="28" t="s">
        <v>17919</v>
      </c>
      <c r="F3478" s="28" t="s">
        <v>17920</v>
      </c>
      <c r="G3478" s="28"/>
      <c r="H3478" s="28" t="s">
        <v>17921</v>
      </c>
      <c r="I3478" s="28" t="s">
        <v>17922</v>
      </c>
      <c r="J3478" s="28" t="s">
        <v>306</v>
      </c>
      <c r="K3478" s="29">
        <v>38833</v>
      </c>
      <c r="L3478" s="29"/>
      <c r="M3478" s="29"/>
      <c r="N3478" s="28" t="s">
        <v>441</v>
      </c>
      <c r="O3478" s="30">
        <v>44166</v>
      </c>
      <c r="P3478" s="31">
        <v>0</v>
      </c>
      <c r="Q3478" s="31">
        <v>15</v>
      </c>
      <c r="R3478" s="28" t="s">
        <v>44</v>
      </c>
      <c r="S3478" s="28"/>
      <c r="T3478" s="28"/>
      <c r="U3478" s="29"/>
      <c r="V3478" s="29"/>
      <c r="W3478" s="28" t="s">
        <v>56</v>
      </c>
      <c r="X3478" s="28" t="s">
        <v>17923</v>
      </c>
    </row>
    <row r="3479" spans="1:24" ht="210" x14ac:dyDescent="0.25">
      <c r="A3479" s="27" t="s">
        <v>18234</v>
      </c>
      <c r="B3479" s="27" t="s">
        <v>20321</v>
      </c>
      <c r="C3479" s="27" t="s">
        <v>20322</v>
      </c>
      <c r="D3479" s="28" t="s">
        <v>17912</v>
      </c>
      <c r="E3479" s="28" t="s">
        <v>17913</v>
      </c>
      <c r="F3479" s="28" t="s">
        <v>17914</v>
      </c>
      <c r="G3479" s="28"/>
      <c r="H3479" s="28" t="s">
        <v>17915</v>
      </c>
      <c r="I3479" s="28" t="s">
        <v>17916</v>
      </c>
      <c r="J3479" s="28" t="s">
        <v>9604</v>
      </c>
      <c r="K3479" s="29">
        <v>39080</v>
      </c>
      <c r="L3479" s="29">
        <v>42613</v>
      </c>
      <c r="M3479" s="29"/>
      <c r="N3479" s="28" t="s">
        <v>441</v>
      </c>
      <c r="O3479" s="30">
        <v>44166</v>
      </c>
      <c r="P3479" s="31">
        <v>20</v>
      </c>
      <c r="Q3479" s="31">
        <v>0</v>
      </c>
      <c r="R3479" s="28" t="s">
        <v>44</v>
      </c>
      <c r="S3479" s="28"/>
      <c r="T3479" s="28"/>
      <c r="U3479" s="29"/>
      <c r="V3479" s="29"/>
      <c r="W3479" s="28" t="s">
        <v>82</v>
      </c>
      <c r="X3479" s="28" t="s">
        <v>17917</v>
      </c>
    </row>
    <row r="3480" spans="1:24" ht="210" x14ac:dyDescent="0.25">
      <c r="A3480" s="27" t="s">
        <v>18234</v>
      </c>
      <c r="B3480" s="27" t="s">
        <v>20321</v>
      </c>
      <c r="C3480" s="27" t="s">
        <v>20322</v>
      </c>
      <c r="D3480" s="28" t="s">
        <v>17756</v>
      </c>
      <c r="E3480" s="28" t="s">
        <v>17757</v>
      </c>
      <c r="F3480" s="28" t="s">
        <v>17758</v>
      </c>
      <c r="G3480" s="28"/>
      <c r="H3480" s="28" t="s">
        <v>17759</v>
      </c>
      <c r="I3480" s="28" t="s">
        <v>17760</v>
      </c>
      <c r="J3480" s="28" t="s">
        <v>17627</v>
      </c>
      <c r="K3480" s="29">
        <v>39098</v>
      </c>
      <c r="L3480" s="29">
        <v>40960</v>
      </c>
      <c r="M3480" s="29"/>
      <c r="N3480" s="28" t="s">
        <v>441</v>
      </c>
      <c r="O3480" s="30">
        <v>43983</v>
      </c>
      <c r="P3480" s="31">
        <v>20</v>
      </c>
      <c r="Q3480" s="31">
        <v>0</v>
      </c>
      <c r="R3480" s="28" t="s">
        <v>44</v>
      </c>
      <c r="S3480" s="28"/>
      <c r="T3480" s="28"/>
      <c r="U3480" s="29"/>
      <c r="V3480" s="29"/>
      <c r="W3480" s="28" t="s">
        <v>82</v>
      </c>
      <c r="X3480" s="28" t="s">
        <v>17761</v>
      </c>
    </row>
    <row r="3481" spans="1:24" ht="195" x14ac:dyDescent="0.25">
      <c r="A3481" s="27" t="s">
        <v>18234</v>
      </c>
      <c r="B3481" s="27" t="s">
        <v>20321</v>
      </c>
      <c r="C3481" s="27" t="s">
        <v>20322</v>
      </c>
      <c r="D3481" s="28" t="s">
        <v>17686</v>
      </c>
      <c r="E3481" s="28" t="s">
        <v>17687</v>
      </c>
      <c r="F3481" s="28" t="s">
        <v>17688</v>
      </c>
      <c r="G3481" s="28"/>
      <c r="H3481" s="28" t="s">
        <v>17689</v>
      </c>
      <c r="I3481" s="28" t="s">
        <v>17690</v>
      </c>
      <c r="J3481" s="28" t="s">
        <v>306</v>
      </c>
      <c r="K3481" s="29">
        <v>39475</v>
      </c>
      <c r="L3481" s="29">
        <v>40613</v>
      </c>
      <c r="M3481" s="29"/>
      <c r="N3481" s="28" t="s">
        <v>441</v>
      </c>
      <c r="O3481" s="30">
        <v>43891</v>
      </c>
      <c r="P3481" s="31">
        <v>0</v>
      </c>
      <c r="Q3481" s="31">
        <v>50</v>
      </c>
      <c r="R3481" s="28" t="s">
        <v>44</v>
      </c>
      <c r="S3481" s="28"/>
      <c r="T3481" s="28"/>
      <c r="U3481" s="29"/>
      <c r="V3481" s="29"/>
      <c r="W3481" s="28" t="s">
        <v>56</v>
      </c>
      <c r="X3481" s="28" t="s">
        <v>17691</v>
      </c>
    </row>
    <row r="3482" spans="1:24" ht="165" x14ac:dyDescent="0.25">
      <c r="A3482" s="27" t="s">
        <v>18234</v>
      </c>
      <c r="B3482" s="27" t="s">
        <v>20321</v>
      </c>
      <c r="C3482" s="27" t="s">
        <v>20322</v>
      </c>
      <c r="D3482" s="28" t="s">
        <v>17707</v>
      </c>
      <c r="E3482" s="28" t="s">
        <v>17708</v>
      </c>
      <c r="F3482" s="28" t="s">
        <v>17709</v>
      </c>
      <c r="G3482" s="28"/>
      <c r="H3482" s="28" t="s">
        <v>17710</v>
      </c>
      <c r="I3482" s="28" t="s">
        <v>17711</v>
      </c>
      <c r="J3482" s="28" t="s">
        <v>306</v>
      </c>
      <c r="K3482" s="29">
        <v>40658</v>
      </c>
      <c r="L3482" s="29"/>
      <c r="M3482" s="29"/>
      <c r="N3482" s="28" t="s">
        <v>441</v>
      </c>
      <c r="O3482" s="30">
        <v>43922</v>
      </c>
      <c r="P3482" s="31">
        <v>0</v>
      </c>
      <c r="Q3482" s="31">
        <v>15</v>
      </c>
      <c r="R3482" s="28" t="s">
        <v>44</v>
      </c>
      <c r="S3482" s="28"/>
      <c r="T3482" s="28"/>
      <c r="U3482" s="29"/>
      <c r="V3482" s="29"/>
      <c r="W3482" s="28" t="s">
        <v>56</v>
      </c>
      <c r="X3482" s="28" t="s">
        <v>17712</v>
      </c>
    </row>
    <row r="3483" spans="1:24" ht="165" x14ac:dyDescent="0.25">
      <c r="A3483" s="27" t="s">
        <v>18234</v>
      </c>
      <c r="B3483" s="27" t="s">
        <v>20325</v>
      </c>
      <c r="C3483" s="27" t="s">
        <v>20322</v>
      </c>
      <c r="D3483" s="28" t="s">
        <v>17661</v>
      </c>
      <c r="E3483" s="28" t="s">
        <v>17662</v>
      </c>
      <c r="F3483" s="28" t="s">
        <v>17663</v>
      </c>
      <c r="G3483" s="28"/>
      <c r="H3483" s="28" t="s">
        <v>17664</v>
      </c>
      <c r="I3483" s="28" t="s">
        <v>17665</v>
      </c>
      <c r="J3483" s="28" t="s">
        <v>306</v>
      </c>
      <c r="K3483" s="29">
        <v>40735</v>
      </c>
      <c r="L3483" s="29"/>
      <c r="M3483" s="29"/>
      <c r="N3483" s="28" t="s">
        <v>441</v>
      </c>
      <c r="O3483" s="30">
        <v>43862</v>
      </c>
      <c r="P3483" s="31">
        <v>0</v>
      </c>
      <c r="Q3483" s="31">
        <v>15</v>
      </c>
      <c r="R3483" s="28" t="s">
        <v>44</v>
      </c>
      <c r="S3483" s="28"/>
      <c r="T3483" s="28"/>
      <c r="U3483" s="29"/>
      <c r="V3483" s="29"/>
      <c r="W3483" s="28" t="s">
        <v>56</v>
      </c>
      <c r="X3483" s="28" t="s">
        <v>17666</v>
      </c>
    </row>
    <row r="3484" spans="1:24" ht="165" x14ac:dyDescent="0.25">
      <c r="A3484" s="27" t="s">
        <v>18234</v>
      </c>
      <c r="B3484" s="27" t="s">
        <v>20321</v>
      </c>
      <c r="C3484" s="27" t="s">
        <v>20322</v>
      </c>
      <c r="D3484" s="28" t="s">
        <v>17775</v>
      </c>
      <c r="E3484" s="28" t="s">
        <v>17776</v>
      </c>
      <c r="F3484" s="28" t="s">
        <v>17777</v>
      </c>
      <c r="G3484" s="28"/>
      <c r="H3484" s="28" t="s">
        <v>17778</v>
      </c>
      <c r="I3484" s="28" t="s">
        <v>17779</v>
      </c>
      <c r="J3484" s="28" t="s">
        <v>306</v>
      </c>
      <c r="K3484" s="29">
        <v>42408</v>
      </c>
      <c r="L3484" s="29"/>
      <c r="M3484" s="29"/>
      <c r="N3484" s="28" t="s">
        <v>441</v>
      </c>
      <c r="O3484" s="30">
        <v>44013</v>
      </c>
      <c r="P3484" s="31">
        <v>0</v>
      </c>
      <c r="Q3484" s="31">
        <v>15</v>
      </c>
      <c r="R3484" s="28" t="s">
        <v>44</v>
      </c>
      <c r="S3484" s="28"/>
      <c r="T3484" s="28"/>
      <c r="U3484" s="29"/>
      <c r="V3484" s="29"/>
      <c r="W3484" s="28" t="s">
        <v>56</v>
      </c>
      <c r="X3484" s="28" t="s">
        <v>17780</v>
      </c>
    </row>
    <row r="3485" spans="1:24" ht="409.5" x14ac:dyDescent="0.25">
      <c r="A3485" s="27" t="s">
        <v>18234</v>
      </c>
      <c r="B3485" s="27" t="s">
        <v>20323</v>
      </c>
      <c r="C3485" s="27" t="s">
        <v>20322</v>
      </c>
      <c r="D3485" s="28" t="s">
        <v>17629</v>
      </c>
      <c r="E3485" s="28" t="s">
        <v>17630</v>
      </c>
      <c r="F3485" s="28" t="s">
        <v>17631</v>
      </c>
      <c r="G3485" s="28"/>
      <c r="H3485" s="28" t="s">
        <v>17632</v>
      </c>
      <c r="I3485" s="28" t="s">
        <v>17633</v>
      </c>
      <c r="J3485" s="28" t="s">
        <v>20927</v>
      </c>
      <c r="K3485" s="29">
        <v>42488</v>
      </c>
      <c r="L3485" s="29"/>
      <c r="M3485" s="29"/>
      <c r="N3485" s="28" t="s">
        <v>441</v>
      </c>
      <c r="O3485" s="30">
        <v>43857</v>
      </c>
      <c r="P3485" s="31">
        <v>0</v>
      </c>
      <c r="Q3485" s="31">
        <v>15</v>
      </c>
      <c r="R3485" s="28" t="s">
        <v>44</v>
      </c>
      <c r="S3485" s="28"/>
      <c r="T3485" s="28"/>
      <c r="U3485" s="29"/>
      <c r="V3485" s="29"/>
      <c r="W3485" s="28" t="s">
        <v>82</v>
      </c>
      <c r="X3485" s="28" t="s">
        <v>17634</v>
      </c>
    </row>
    <row r="3486" spans="1:24" ht="165" x14ac:dyDescent="0.25">
      <c r="A3486" s="27" t="s">
        <v>18234</v>
      </c>
      <c r="B3486" s="27" t="s">
        <v>20321</v>
      </c>
      <c r="C3486" s="27" t="s">
        <v>20322</v>
      </c>
      <c r="D3486" s="28" t="s">
        <v>17713</v>
      </c>
      <c r="E3486" s="28" t="s">
        <v>17714</v>
      </c>
      <c r="F3486" s="28" t="s">
        <v>17715</v>
      </c>
      <c r="G3486" s="28"/>
      <c r="H3486" s="28" t="s">
        <v>17716</v>
      </c>
      <c r="I3486" s="28" t="s">
        <v>17717</v>
      </c>
      <c r="J3486" s="28" t="s">
        <v>306</v>
      </c>
      <c r="K3486" s="29">
        <v>43028</v>
      </c>
      <c r="L3486" s="29"/>
      <c r="M3486" s="29"/>
      <c r="N3486" s="28" t="s">
        <v>441</v>
      </c>
      <c r="O3486" s="30">
        <v>43922</v>
      </c>
      <c r="P3486" s="31">
        <v>0</v>
      </c>
      <c r="Q3486" s="31">
        <v>15</v>
      </c>
      <c r="R3486" s="28" t="s">
        <v>44</v>
      </c>
      <c r="S3486" s="28"/>
      <c r="T3486" s="28"/>
      <c r="U3486" s="29"/>
      <c r="V3486" s="29"/>
      <c r="W3486" s="28" t="s">
        <v>82</v>
      </c>
      <c r="X3486" s="28" t="s">
        <v>17718</v>
      </c>
    </row>
    <row r="3487" spans="1:24" ht="90" x14ac:dyDescent="0.25">
      <c r="A3487" s="27" t="s">
        <v>18234</v>
      </c>
      <c r="B3487" s="27" t="s">
        <v>20321</v>
      </c>
      <c r="C3487" s="27" t="s">
        <v>20322</v>
      </c>
      <c r="D3487" s="28" t="s">
        <v>17813</v>
      </c>
      <c r="E3487" s="28" t="s">
        <v>17814</v>
      </c>
      <c r="F3487" s="28" t="s">
        <v>17815</v>
      </c>
      <c r="G3487" s="28"/>
      <c r="H3487" s="28" t="s">
        <v>17816</v>
      </c>
      <c r="I3487" s="28" t="s">
        <v>17817</v>
      </c>
      <c r="J3487" s="28" t="s">
        <v>306</v>
      </c>
      <c r="K3487" s="29">
        <v>40897</v>
      </c>
      <c r="L3487" s="29"/>
      <c r="M3487" s="29"/>
      <c r="N3487" s="28" t="s">
        <v>441</v>
      </c>
      <c r="O3487" s="30">
        <v>44044</v>
      </c>
      <c r="P3487" s="31">
        <v>0</v>
      </c>
      <c r="Q3487" s="31">
        <v>15</v>
      </c>
      <c r="R3487" s="28" t="s">
        <v>44</v>
      </c>
      <c r="S3487" s="28"/>
      <c r="T3487" s="28"/>
      <c r="U3487" s="29"/>
      <c r="V3487" s="29"/>
      <c r="W3487" s="28" t="s">
        <v>56</v>
      </c>
      <c r="X3487" s="28" t="s">
        <v>17818</v>
      </c>
    </row>
    <row r="3488" spans="1:24" ht="375" x14ac:dyDescent="0.25">
      <c r="A3488" s="27" t="s">
        <v>18370</v>
      </c>
      <c r="B3488" s="27" t="s">
        <v>20321</v>
      </c>
      <c r="C3488" s="27" t="s">
        <v>20322</v>
      </c>
      <c r="D3488" s="42" t="s">
        <v>18274</v>
      </c>
      <c r="E3488" s="28" t="s">
        <v>18361</v>
      </c>
      <c r="F3488" s="28" t="s">
        <v>18361</v>
      </c>
      <c r="G3488" s="28" t="s">
        <v>18362</v>
      </c>
      <c r="H3488" s="28" t="s">
        <v>18273</v>
      </c>
      <c r="I3488" s="28" t="s">
        <v>18272</v>
      </c>
      <c r="J3488" s="28" t="s">
        <v>89</v>
      </c>
      <c r="K3488" s="29" t="s">
        <v>18363</v>
      </c>
      <c r="L3488" s="29" t="s">
        <v>18364</v>
      </c>
      <c r="M3488" s="29"/>
      <c r="N3488" s="28" t="s">
        <v>18365</v>
      </c>
      <c r="O3488" s="42" t="s">
        <v>996</v>
      </c>
      <c r="P3488" s="31" t="s">
        <v>300</v>
      </c>
      <c r="Q3488" s="31"/>
      <c r="R3488" s="28" t="s">
        <v>44</v>
      </c>
      <c r="S3488" s="28"/>
      <c r="T3488" s="28"/>
      <c r="U3488" s="29"/>
      <c r="V3488" s="29"/>
      <c r="W3488" s="28" t="s">
        <v>18317</v>
      </c>
      <c r="X3488" s="28" t="s">
        <v>18271</v>
      </c>
    </row>
    <row r="3489" spans="1:24" ht="409.5" x14ac:dyDescent="0.25">
      <c r="A3489" s="27" t="s">
        <v>18370</v>
      </c>
      <c r="B3489" s="27" t="s">
        <v>20321</v>
      </c>
      <c r="C3489" s="27" t="s">
        <v>20322</v>
      </c>
      <c r="D3489" s="42" t="s">
        <v>18266</v>
      </c>
      <c r="E3489" s="28" t="s">
        <v>18366</v>
      </c>
      <c r="F3489" s="28" t="s">
        <v>18366</v>
      </c>
      <c r="G3489" s="28" t="s">
        <v>18367</v>
      </c>
      <c r="H3489" s="28" t="s">
        <v>18265</v>
      </c>
      <c r="I3489" s="28" t="s">
        <v>18264</v>
      </c>
      <c r="J3489" s="28" t="s">
        <v>2318</v>
      </c>
      <c r="K3489" s="29" t="s">
        <v>18368</v>
      </c>
      <c r="L3489" s="29" t="s">
        <v>16685</v>
      </c>
      <c r="M3489" s="29"/>
      <c r="N3489" s="28" t="s">
        <v>18369</v>
      </c>
      <c r="O3489" s="42" t="s">
        <v>362</v>
      </c>
      <c r="P3489" s="31" t="s">
        <v>300</v>
      </c>
      <c r="Q3489" s="31"/>
      <c r="R3489" s="28" t="s">
        <v>44</v>
      </c>
      <c r="S3489" s="28"/>
      <c r="T3489" s="28"/>
      <c r="U3489" s="29"/>
      <c r="V3489" s="29"/>
      <c r="W3489" s="28" t="s">
        <v>18317</v>
      </c>
      <c r="X3489" s="28" t="s">
        <v>18263</v>
      </c>
    </row>
    <row r="3490" spans="1:24" ht="409.5" x14ac:dyDescent="0.25">
      <c r="A3490" s="27" t="s">
        <v>18370</v>
      </c>
      <c r="B3490" s="27" t="s">
        <v>20325</v>
      </c>
      <c r="C3490" s="27" t="s">
        <v>20322</v>
      </c>
      <c r="D3490" s="42" t="s">
        <v>18238</v>
      </c>
      <c r="E3490" s="28" t="s">
        <v>18308</v>
      </c>
      <c r="F3490" s="28" t="s">
        <v>18308</v>
      </c>
      <c r="G3490" s="28" t="s">
        <v>18309</v>
      </c>
      <c r="H3490" s="28" t="s">
        <v>18237</v>
      </c>
      <c r="I3490" s="28" t="s">
        <v>18236</v>
      </c>
      <c r="J3490" s="28" t="s">
        <v>2318</v>
      </c>
      <c r="K3490" s="29" t="s">
        <v>18310</v>
      </c>
      <c r="L3490" s="29" t="s">
        <v>18311</v>
      </c>
      <c r="M3490" s="29"/>
      <c r="N3490" s="28" t="s">
        <v>18312</v>
      </c>
      <c r="O3490" s="42" t="s">
        <v>299</v>
      </c>
      <c r="P3490" s="31" t="s">
        <v>300</v>
      </c>
      <c r="Q3490" s="31"/>
      <c r="R3490" s="28" t="s">
        <v>44</v>
      </c>
      <c r="S3490" s="28"/>
      <c r="T3490" s="28"/>
      <c r="U3490" s="29"/>
      <c r="V3490" s="29"/>
      <c r="W3490" s="28" t="s">
        <v>18307</v>
      </c>
      <c r="X3490" s="28" t="s">
        <v>18235</v>
      </c>
    </row>
    <row r="3491" spans="1:24" ht="409.5" x14ac:dyDescent="0.25">
      <c r="A3491" s="27" t="s">
        <v>18370</v>
      </c>
      <c r="B3491" s="27" t="s">
        <v>20321</v>
      </c>
      <c r="C3491" s="27" t="s">
        <v>20322</v>
      </c>
      <c r="D3491" s="42" t="s">
        <v>18246</v>
      </c>
      <c r="E3491" s="28" t="s">
        <v>18313</v>
      </c>
      <c r="F3491" s="28" t="s">
        <v>18313</v>
      </c>
      <c r="G3491" s="28" t="s">
        <v>18314</v>
      </c>
      <c r="H3491" s="28" t="s">
        <v>18245</v>
      </c>
      <c r="I3491" s="28" t="s">
        <v>18244</v>
      </c>
      <c r="J3491" s="28" t="s">
        <v>2941</v>
      </c>
      <c r="K3491" s="29" t="s">
        <v>18315</v>
      </c>
      <c r="L3491" s="29" t="s">
        <v>18316</v>
      </c>
      <c r="M3491" s="29"/>
      <c r="N3491" s="28" t="s">
        <v>18312</v>
      </c>
      <c r="O3491" s="42" t="s">
        <v>315</v>
      </c>
      <c r="P3491" s="31" t="s">
        <v>300</v>
      </c>
      <c r="Q3491" s="31"/>
      <c r="R3491" s="28" t="s">
        <v>44</v>
      </c>
      <c r="S3491" s="28"/>
      <c r="T3491" s="28"/>
      <c r="U3491" s="29"/>
      <c r="V3491" s="29"/>
      <c r="W3491" s="28" t="s">
        <v>18317</v>
      </c>
      <c r="X3491" s="28" t="s">
        <v>18243</v>
      </c>
    </row>
    <row r="3492" spans="1:24" ht="405" x14ac:dyDescent="0.25">
      <c r="A3492" s="27" t="s">
        <v>18370</v>
      </c>
      <c r="B3492" s="27" t="s">
        <v>20321</v>
      </c>
      <c r="C3492" s="27" t="s">
        <v>20322</v>
      </c>
      <c r="D3492" s="42" t="s">
        <v>18250</v>
      </c>
      <c r="E3492" s="28" t="s">
        <v>18330</v>
      </c>
      <c r="F3492" s="28" t="s">
        <v>18330</v>
      </c>
      <c r="G3492" s="28" t="s">
        <v>18331</v>
      </c>
      <c r="H3492" s="28" t="s">
        <v>18249</v>
      </c>
      <c r="I3492" s="28" t="s">
        <v>18248</v>
      </c>
      <c r="J3492" s="28" t="s">
        <v>2318</v>
      </c>
      <c r="K3492" s="29" t="s">
        <v>18332</v>
      </c>
      <c r="L3492" s="29"/>
      <c r="M3492" s="29"/>
      <c r="N3492" s="28" t="s">
        <v>18333</v>
      </c>
      <c r="O3492" s="42" t="s">
        <v>325</v>
      </c>
      <c r="P3492" s="31" t="s">
        <v>300</v>
      </c>
      <c r="Q3492" s="31"/>
      <c r="R3492" s="28" t="s">
        <v>44</v>
      </c>
      <c r="S3492" s="28"/>
      <c r="T3492" s="28"/>
      <c r="U3492" s="29"/>
      <c r="V3492" s="29"/>
      <c r="W3492" s="28" t="s">
        <v>18329</v>
      </c>
      <c r="X3492" s="28" t="s">
        <v>18247</v>
      </c>
    </row>
    <row r="3493" spans="1:24" ht="409.5" x14ac:dyDescent="0.25">
      <c r="A3493" s="27" t="s">
        <v>18370</v>
      </c>
      <c r="B3493" s="27" t="s">
        <v>20321</v>
      </c>
      <c r="C3493" s="27" t="s">
        <v>20322</v>
      </c>
      <c r="D3493" s="42" t="s">
        <v>18278</v>
      </c>
      <c r="E3493" s="28" t="s">
        <v>18325</v>
      </c>
      <c r="F3493" s="28" t="s">
        <v>18325</v>
      </c>
      <c r="G3493" s="28" t="s">
        <v>18326</v>
      </c>
      <c r="H3493" s="28" t="s">
        <v>18277</v>
      </c>
      <c r="I3493" s="28" t="s">
        <v>18276</v>
      </c>
      <c r="J3493" s="28" t="s">
        <v>189</v>
      </c>
      <c r="K3493" s="29" t="s">
        <v>18327</v>
      </c>
      <c r="L3493" s="29" t="s">
        <v>703</v>
      </c>
      <c r="M3493" s="29"/>
      <c r="N3493" s="28" t="s">
        <v>18328</v>
      </c>
      <c r="O3493" s="42" t="s">
        <v>352</v>
      </c>
      <c r="P3493" s="31" t="s">
        <v>300</v>
      </c>
      <c r="Q3493" s="31"/>
      <c r="R3493" s="28" t="s">
        <v>44</v>
      </c>
      <c r="S3493" s="28"/>
      <c r="T3493" s="28"/>
      <c r="U3493" s="29"/>
      <c r="V3493" s="29"/>
      <c r="W3493" s="28" t="s">
        <v>18329</v>
      </c>
      <c r="X3493" s="28" t="s">
        <v>18275</v>
      </c>
    </row>
    <row r="3494" spans="1:24" ht="409.5" x14ac:dyDescent="0.25">
      <c r="A3494" s="27" t="s">
        <v>18370</v>
      </c>
      <c r="B3494" s="27" t="s">
        <v>20321</v>
      </c>
      <c r="C3494" s="27" t="s">
        <v>20322</v>
      </c>
      <c r="D3494" s="42" t="s">
        <v>18294</v>
      </c>
      <c r="E3494" s="28" t="s">
        <v>18318</v>
      </c>
      <c r="F3494" s="28" t="s">
        <v>18318</v>
      </c>
      <c r="G3494" s="28" t="s">
        <v>18319</v>
      </c>
      <c r="H3494" s="28" t="s">
        <v>18293</v>
      </c>
      <c r="I3494" s="28" t="s">
        <v>18292</v>
      </c>
      <c r="J3494" s="28" t="s">
        <v>2318</v>
      </c>
      <c r="K3494" s="29" t="s">
        <v>18320</v>
      </c>
      <c r="L3494" s="29"/>
      <c r="M3494" s="29"/>
      <c r="N3494" s="28" t="s">
        <v>18321</v>
      </c>
      <c r="O3494" s="42" t="s">
        <v>411</v>
      </c>
      <c r="P3494" s="31" t="s">
        <v>300</v>
      </c>
      <c r="Q3494" s="31"/>
      <c r="R3494" s="28" t="s">
        <v>44</v>
      </c>
      <c r="S3494" s="28"/>
      <c r="T3494" s="28"/>
      <c r="U3494" s="29"/>
      <c r="V3494" s="29"/>
      <c r="W3494" s="28" t="s">
        <v>18317</v>
      </c>
      <c r="X3494" s="28" t="s">
        <v>18291</v>
      </c>
    </row>
    <row r="3495" spans="1:24" ht="409.5" x14ac:dyDescent="0.25">
      <c r="A3495" s="27" t="s">
        <v>18370</v>
      </c>
      <c r="B3495" s="27" t="s">
        <v>20321</v>
      </c>
      <c r="C3495" s="27" t="s">
        <v>20322</v>
      </c>
      <c r="D3495" s="42" t="s">
        <v>18282</v>
      </c>
      <c r="E3495" s="28" t="s">
        <v>18357</v>
      </c>
      <c r="F3495" s="28" t="s">
        <v>18357</v>
      </c>
      <c r="G3495" s="28" t="s">
        <v>18358</v>
      </c>
      <c r="H3495" s="28" t="s">
        <v>18281</v>
      </c>
      <c r="I3495" s="28" t="s">
        <v>18280</v>
      </c>
      <c r="J3495" s="28" t="s">
        <v>813</v>
      </c>
      <c r="K3495" s="29" t="s">
        <v>18359</v>
      </c>
      <c r="L3495" s="29"/>
      <c r="M3495" s="29"/>
      <c r="N3495" s="28" t="s">
        <v>18360</v>
      </c>
      <c r="O3495" s="42" t="s">
        <v>352</v>
      </c>
      <c r="P3495" s="31"/>
      <c r="Q3495" s="31" t="s">
        <v>308</v>
      </c>
      <c r="R3495" s="28" t="s">
        <v>44</v>
      </c>
      <c r="S3495" s="28"/>
      <c r="T3495" s="28"/>
      <c r="U3495" s="29"/>
      <c r="V3495" s="29"/>
      <c r="W3495" s="28" t="s">
        <v>18307</v>
      </c>
      <c r="X3495" s="28" t="s">
        <v>18279</v>
      </c>
    </row>
    <row r="3496" spans="1:24" ht="300" x14ac:dyDescent="0.25">
      <c r="A3496" s="27" t="s">
        <v>18370</v>
      </c>
      <c r="B3496" s="27" t="s">
        <v>20321</v>
      </c>
      <c r="C3496" s="27" t="s">
        <v>20322</v>
      </c>
      <c r="D3496" s="42" t="s">
        <v>18254</v>
      </c>
      <c r="E3496" s="28" t="s">
        <v>18348</v>
      </c>
      <c r="F3496" s="28" t="s">
        <v>18348</v>
      </c>
      <c r="G3496" s="28" t="s">
        <v>18349</v>
      </c>
      <c r="H3496" s="28" t="s">
        <v>18253</v>
      </c>
      <c r="I3496" s="28" t="s">
        <v>18252</v>
      </c>
      <c r="J3496" s="28" t="s">
        <v>105</v>
      </c>
      <c r="K3496" s="29" t="s">
        <v>18350</v>
      </c>
      <c r="L3496" s="29"/>
      <c r="M3496" s="29"/>
      <c r="N3496" s="28" t="s">
        <v>18337</v>
      </c>
      <c r="O3496" s="42" t="s">
        <v>325</v>
      </c>
      <c r="P3496" s="31"/>
      <c r="Q3496" s="31" t="s">
        <v>290</v>
      </c>
      <c r="R3496" s="28" t="s">
        <v>44</v>
      </c>
      <c r="S3496" s="28"/>
      <c r="T3496" s="28"/>
      <c r="U3496" s="29"/>
      <c r="V3496" s="29"/>
      <c r="W3496" s="28" t="s">
        <v>18341</v>
      </c>
      <c r="X3496" s="28" t="s">
        <v>18251</v>
      </c>
    </row>
    <row r="3497" spans="1:24" ht="300" x14ac:dyDescent="0.25">
      <c r="A3497" s="27" t="s">
        <v>18370</v>
      </c>
      <c r="B3497" s="27" t="s">
        <v>20321</v>
      </c>
      <c r="C3497" s="27" t="s">
        <v>20322</v>
      </c>
      <c r="D3497" s="42" t="s">
        <v>18242</v>
      </c>
      <c r="E3497" s="28" t="s">
        <v>18338</v>
      </c>
      <c r="F3497" s="28" t="s">
        <v>18338</v>
      </c>
      <c r="G3497" s="28" t="s">
        <v>18339</v>
      </c>
      <c r="H3497" s="28" t="s">
        <v>18241</v>
      </c>
      <c r="I3497" s="28" t="s">
        <v>18240</v>
      </c>
      <c r="J3497" s="28" t="s">
        <v>105</v>
      </c>
      <c r="K3497" s="29" t="s">
        <v>18340</v>
      </c>
      <c r="L3497" s="29"/>
      <c r="M3497" s="29"/>
      <c r="N3497" s="28" t="s">
        <v>18337</v>
      </c>
      <c r="O3497" s="42" t="s">
        <v>299</v>
      </c>
      <c r="P3497" s="31" t="s">
        <v>300</v>
      </c>
      <c r="Q3497" s="31"/>
      <c r="R3497" s="28" t="s">
        <v>44</v>
      </c>
      <c r="S3497" s="28"/>
      <c r="T3497" s="28"/>
      <c r="U3497" s="29"/>
      <c r="V3497" s="29"/>
      <c r="W3497" s="28" t="s">
        <v>18341</v>
      </c>
      <c r="X3497" s="28" t="s">
        <v>18239</v>
      </c>
    </row>
    <row r="3498" spans="1:24" ht="375" x14ac:dyDescent="0.25">
      <c r="A3498" s="27" t="s">
        <v>18370</v>
      </c>
      <c r="B3498" s="27" t="s">
        <v>20321</v>
      </c>
      <c r="C3498" s="27" t="s">
        <v>20322</v>
      </c>
      <c r="D3498" s="42" t="s">
        <v>18262</v>
      </c>
      <c r="E3498" s="28" t="s">
        <v>18303</v>
      </c>
      <c r="F3498" s="28" t="s">
        <v>18303</v>
      </c>
      <c r="G3498" s="28" t="s">
        <v>18304</v>
      </c>
      <c r="H3498" s="28" t="s">
        <v>18261</v>
      </c>
      <c r="I3498" s="28" t="s">
        <v>18260</v>
      </c>
      <c r="J3498" s="28" t="s">
        <v>5900</v>
      </c>
      <c r="K3498" s="29" t="s">
        <v>18305</v>
      </c>
      <c r="L3498" s="29"/>
      <c r="M3498" s="29"/>
      <c r="N3498" s="28" t="s">
        <v>18306</v>
      </c>
      <c r="O3498" s="42" t="s">
        <v>341</v>
      </c>
      <c r="P3498" s="31" t="s">
        <v>300</v>
      </c>
      <c r="Q3498" s="31"/>
      <c r="R3498" s="28" t="s">
        <v>44</v>
      </c>
      <c r="S3498" s="28"/>
      <c r="T3498" s="28"/>
      <c r="U3498" s="29"/>
      <c r="V3498" s="29"/>
      <c r="W3498" s="28" t="s">
        <v>18307</v>
      </c>
      <c r="X3498" s="28" t="s">
        <v>18259</v>
      </c>
    </row>
    <row r="3499" spans="1:24" ht="345" x14ac:dyDescent="0.25">
      <c r="A3499" s="27" t="s">
        <v>18370</v>
      </c>
      <c r="B3499" s="27" t="s">
        <v>20321</v>
      </c>
      <c r="C3499" s="27" t="s">
        <v>20322</v>
      </c>
      <c r="D3499" s="42" t="s">
        <v>18258</v>
      </c>
      <c r="E3499" s="28" t="s">
        <v>18354</v>
      </c>
      <c r="F3499" s="28" t="s">
        <v>18354</v>
      </c>
      <c r="G3499" s="28" t="s">
        <v>18355</v>
      </c>
      <c r="H3499" s="28" t="s">
        <v>18257</v>
      </c>
      <c r="I3499" s="28" t="s">
        <v>18256</v>
      </c>
      <c r="J3499" s="28" t="s">
        <v>5900</v>
      </c>
      <c r="K3499" s="29" t="s">
        <v>18356</v>
      </c>
      <c r="L3499" s="29"/>
      <c r="M3499" s="29"/>
      <c r="N3499" s="28" t="s">
        <v>18324</v>
      </c>
      <c r="O3499" s="42" t="s">
        <v>325</v>
      </c>
      <c r="P3499" s="31"/>
      <c r="Q3499" s="31" t="s">
        <v>308</v>
      </c>
      <c r="R3499" s="28" t="s">
        <v>44</v>
      </c>
      <c r="S3499" s="28"/>
      <c r="T3499" s="28"/>
      <c r="U3499" s="29"/>
      <c r="V3499" s="29"/>
      <c r="W3499" s="28" t="s">
        <v>18341</v>
      </c>
      <c r="X3499" s="28" t="s">
        <v>18255</v>
      </c>
    </row>
    <row r="3500" spans="1:24" ht="300" x14ac:dyDescent="0.25">
      <c r="A3500" s="27" t="s">
        <v>18370</v>
      </c>
      <c r="B3500" s="27" t="s">
        <v>20321</v>
      </c>
      <c r="C3500" s="27" t="s">
        <v>20322</v>
      </c>
      <c r="D3500" s="42" t="s">
        <v>18270</v>
      </c>
      <c r="E3500" s="28" t="s">
        <v>18351</v>
      </c>
      <c r="F3500" s="28" t="s">
        <v>18351</v>
      </c>
      <c r="G3500" s="28" t="s">
        <v>18352</v>
      </c>
      <c r="H3500" s="28" t="s">
        <v>18269</v>
      </c>
      <c r="I3500" s="28" t="s">
        <v>18268</v>
      </c>
      <c r="J3500" s="28" t="s">
        <v>105</v>
      </c>
      <c r="K3500" s="29" t="s">
        <v>18353</v>
      </c>
      <c r="L3500" s="29"/>
      <c r="M3500" s="29"/>
      <c r="N3500" s="28" t="s">
        <v>18337</v>
      </c>
      <c r="O3500" s="42" t="s">
        <v>370</v>
      </c>
      <c r="P3500" s="31"/>
      <c r="Q3500" s="31" t="s">
        <v>290</v>
      </c>
      <c r="R3500" s="28" t="s">
        <v>44</v>
      </c>
      <c r="S3500" s="28"/>
      <c r="T3500" s="28"/>
      <c r="U3500" s="29"/>
      <c r="V3500" s="29"/>
      <c r="W3500" s="28" t="s">
        <v>18307</v>
      </c>
      <c r="X3500" s="28" t="s">
        <v>18267</v>
      </c>
    </row>
    <row r="3501" spans="1:24" ht="300" x14ac:dyDescent="0.25">
      <c r="A3501" s="27" t="s">
        <v>18370</v>
      </c>
      <c r="B3501" s="27" t="s">
        <v>20321</v>
      </c>
      <c r="C3501" s="27" t="s">
        <v>20322</v>
      </c>
      <c r="D3501" s="42" t="s">
        <v>18286</v>
      </c>
      <c r="E3501" s="28" t="s">
        <v>18342</v>
      </c>
      <c r="F3501" s="28" t="s">
        <v>18342</v>
      </c>
      <c r="G3501" s="28" t="s">
        <v>18343</v>
      </c>
      <c r="H3501" s="28" t="s">
        <v>18285</v>
      </c>
      <c r="I3501" s="28" t="s">
        <v>18284</v>
      </c>
      <c r="J3501" s="28" t="s">
        <v>105</v>
      </c>
      <c r="K3501" s="29" t="s">
        <v>18344</v>
      </c>
      <c r="L3501" s="29"/>
      <c r="M3501" s="29"/>
      <c r="N3501" s="28" t="s">
        <v>18337</v>
      </c>
      <c r="O3501" s="42" t="s">
        <v>411</v>
      </c>
      <c r="P3501" s="31"/>
      <c r="Q3501" s="31" t="s">
        <v>290</v>
      </c>
      <c r="R3501" s="28" t="s">
        <v>44</v>
      </c>
      <c r="S3501" s="28"/>
      <c r="T3501" s="28"/>
      <c r="U3501" s="29"/>
      <c r="V3501" s="29"/>
      <c r="W3501" s="28" t="s">
        <v>18307</v>
      </c>
      <c r="X3501" s="28" t="s">
        <v>18283</v>
      </c>
    </row>
    <row r="3502" spans="1:24" ht="300" x14ac:dyDescent="0.25">
      <c r="A3502" s="27" t="s">
        <v>18370</v>
      </c>
      <c r="B3502" s="27" t="s">
        <v>20321</v>
      </c>
      <c r="C3502" s="27" t="s">
        <v>20322</v>
      </c>
      <c r="D3502" s="42" t="s">
        <v>18302</v>
      </c>
      <c r="E3502" s="28" t="s">
        <v>18345</v>
      </c>
      <c r="F3502" s="28" t="s">
        <v>18345</v>
      </c>
      <c r="G3502" s="28" t="s">
        <v>18346</v>
      </c>
      <c r="H3502" s="28" t="s">
        <v>18301</v>
      </c>
      <c r="I3502" s="28" t="s">
        <v>18300</v>
      </c>
      <c r="J3502" s="28" t="s">
        <v>105</v>
      </c>
      <c r="K3502" s="29" t="s">
        <v>18347</v>
      </c>
      <c r="L3502" s="29"/>
      <c r="M3502" s="29"/>
      <c r="N3502" s="28" t="s">
        <v>18337</v>
      </c>
      <c r="O3502" s="42" t="s">
        <v>352</v>
      </c>
      <c r="P3502" s="31"/>
      <c r="Q3502" s="31" t="s">
        <v>308</v>
      </c>
      <c r="R3502" s="28" t="s">
        <v>44</v>
      </c>
      <c r="S3502" s="28"/>
      <c r="T3502" s="28"/>
      <c r="U3502" s="29"/>
      <c r="V3502" s="29"/>
      <c r="W3502" s="28" t="s">
        <v>18307</v>
      </c>
      <c r="X3502" s="28" t="s">
        <v>18299</v>
      </c>
    </row>
    <row r="3503" spans="1:24" ht="345" x14ac:dyDescent="0.25">
      <c r="A3503" s="27" t="s">
        <v>18370</v>
      </c>
      <c r="B3503" s="27" t="s">
        <v>20321</v>
      </c>
      <c r="C3503" s="27" t="s">
        <v>20322</v>
      </c>
      <c r="D3503" s="42" t="s">
        <v>18298</v>
      </c>
      <c r="E3503" s="28" t="s">
        <v>18322</v>
      </c>
      <c r="F3503" s="28" t="s">
        <v>18322</v>
      </c>
      <c r="G3503" s="28" t="s">
        <v>18323</v>
      </c>
      <c r="H3503" s="28" t="s">
        <v>18297</v>
      </c>
      <c r="I3503" s="28" t="s">
        <v>18296</v>
      </c>
      <c r="J3503" s="28" t="s">
        <v>5900</v>
      </c>
      <c r="K3503" s="29" t="s">
        <v>3651</v>
      </c>
      <c r="L3503" s="29"/>
      <c r="M3503" s="29"/>
      <c r="N3503" s="28" t="s">
        <v>18324</v>
      </c>
      <c r="O3503" s="42" t="s">
        <v>299</v>
      </c>
      <c r="P3503" s="31"/>
      <c r="Q3503" s="31" t="s">
        <v>290</v>
      </c>
      <c r="R3503" s="28" t="s">
        <v>44</v>
      </c>
      <c r="S3503" s="28"/>
      <c r="T3503" s="28"/>
      <c r="U3503" s="29"/>
      <c r="V3503" s="29"/>
      <c r="W3503" s="28" t="s">
        <v>18317</v>
      </c>
      <c r="X3503" s="28" t="s">
        <v>18295</v>
      </c>
    </row>
    <row r="3504" spans="1:24" ht="300" x14ac:dyDescent="0.25">
      <c r="A3504" s="27" t="s">
        <v>18370</v>
      </c>
      <c r="B3504" s="27" t="s">
        <v>20321</v>
      </c>
      <c r="C3504" s="27" t="s">
        <v>20322</v>
      </c>
      <c r="D3504" s="42" t="s">
        <v>18290</v>
      </c>
      <c r="E3504" s="28" t="s">
        <v>18334</v>
      </c>
      <c r="F3504" s="28" t="s">
        <v>18334</v>
      </c>
      <c r="G3504" s="28" t="s">
        <v>18335</v>
      </c>
      <c r="H3504" s="28" t="s">
        <v>18289</v>
      </c>
      <c r="I3504" s="28" t="s">
        <v>18288</v>
      </c>
      <c r="J3504" s="28" t="s">
        <v>105</v>
      </c>
      <c r="K3504" s="29" t="s">
        <v>18336</v>
      </c>
      <c r="L3504" s="29"/>
      <c r="M3504" s="29"/>
      <c r="N3504" s="28" t="s">
        <v>18337</v>
      </c>
      <c r="O3504" s="42" t="s">
        <v>855</v>
      </c>
      <c r="P3504" s="31"/>
      <c r="Q3504" s="31" t="s">
        <v>290</v>
      </c>
      <c r="R3504" s="28" t="s">
        <v>44</v>
      </c>
      <c r="S3504" s="28"/>
      <c r="T3504" s="28"/>
      <c r="U3504" s="29"/>
      <c r="V3504" s="29"/>
      <c r="W3504" s="28" t="s">
        <v>18307</v>
      </c>
      <c r="X3504" s="28" t="s">
        <v>18287</v>
      </c>
    </row>
    <row r="3505" spans="1:24" ht="409.5" x14ac:dyDescent="0.25">
      <c r="A3505" s="27" t="s">
        <v>13606</v>
      </c>
      <c r="B3505" s="27" t="s">
        <v>20321</v>
      </c>
      <c r="C3505" s="27" t="s">
        <v>20322</v>
      </c>
      <c r="D3505" s="28" t="s">
        <v>18415</v>
      </c>
      <c r="E3505" s="28" t="s">
        <v>18416</v>
      </c>
      <c r="F3505" s="28" t="s">
        <v>18416</v>
      </c>
      <c r="G3505" s="28" t="s">
        <v>18417</v>
      </c>
      <c r="H3505" s="28" t="s">
        <v>18418</v>
      </c>
      <c r="I3505" s="28" t="s">
        <v>18419</v>
      </c>
      <c r="J3505" s="28" t="s">
        <v>18376</v>
      </c>
      <c r="K3505" s="29">
        <v>36801</v>
      </c>
      <c r="L3505" s="29"/>
      <c r="M3505" s="29"/>
      <c r="N3505" s="28" t="s">
        <v>441</v>
      </c>
      <c r="O3505" s="30">
        <v>44165</v>
      </c>
      <c r="P3505" s="31">
        <v>20</v>
      </c>
      <c r="Q3505" s="31">
        <v>0</v>
      </c>
      <c r="R3505" s="28" t="s">
        <v>44</v>
      </c>
      <c r="S3505" s="28"/>
      <c r="T3505" s="28"/>
      <c r="U3505" s="29"/>
      <c r="V3505" s="29"/>
      <c r="W3505" s="29" t="s">
        <v>56</v>
      </c>
      <c r="X3505" s="28" t="s">
        <v>18420</v>
      </c>
    </row>
    <row r="3506" spans="1:24" ht="165" x14ac:dyDescent="0.25">
      <c r="A3506" s="27" t="s">
        <v>13606</v>
      </c>
      <c r="B3506" s="27" t="s">
        <v>20321</v>
      </c>
      <c r="C3506" s="27" t="s">
        <v>20322</v>
      </c>
      <c r="D3506" s="28" t="s">
        <v>18403</v>
      </c>
      <c r="E3506" s="28" t="s">
        <v>18404</v>
      </c>
      <c r="F3506" s="28" t="s">
        <v>18404</v>
      </c>
      <c r="G3506" s="28" t="s">
        <v>18405</v>
      </c>
      <c r="H3506" s="28" t="s">
        <v>18406</v>
      </c>
      <c r="I3506" s="28" t="s">
        <v>18407</v>
      </c>
      <c r="J3506" s="28" t="s">
        <v>18376</v>
      </c>
      <c r="K3506" s="29">
        <v>37211</v>
      </c>
      <c r="L3506" s="29">
        <v>43020</v>
      </c>
      <c r="M3506" s="29"/>
      <c r="N3506" s="28" t="s">
        <v>441</v>
      </c>
      <c r="O3506" s="30">
        <v>44160</v>
      </c>
      <c r="P3506" s="31">
        <v>20</v>
      </c>
      <c r="Q3506" s="31">
        <v>0</v>
      </c>
      <c r="R3506" s="28" t="s">
        <v>44</v>
      </c>
      <c r="S3506" s="28"/>
      <c r="T3506" s="28"/>
      <c r="U3506" s="29"/>
      <c r="V3506" s="29"/>
      <c r="W3506" s="29" t="s">
        <v>66</v>
      </c>
      <c r="X3506" s="28" t="s">
        <v>18408</v>
      </c>
    </row>
    <row r="3507" spans="1:24" ht="300" x14ac:dyDescent="0.25">
      <c r="A3507" s="27" t="s">
        <v>13606</v>
      </c>
      <c r="B3507" s="27" t="s">
        <v>20321</v>
      </c>
      <c r="C3507" s="27" t="s">
        <v>20322</v>
      </c>
      <c r="D3507" s="28" t="s">
        <v>18397</v>
      </c>
      <c r="E3507" s="28" t="s">
        <v>18398</v>
      </c>
      <c r="F3507" s="28" t="s">
        <v>18398</v>
      </c>
      <c r="G3507" s="28" t="s">
        <v>18399</v>
      </c>
      <c r="H3507" s="28" t="s">
        <v>18400</v>
      </c>
      <c r="I3507" s="28" t="s">
        <v>18401</v>
      </c>
      <c r="J3507" s="28" t="s">
        <v>18376</v>
      </c>
      <c r="K3507" s="29">
        <v>37561</v>
      </c>
      <c r="L3507" s="29"/>
      <c r="M3507" s="29"/>
      <c r="N3507" s="28" t="s">
        <v>441</v>
      </c>
      <c r="O3507" s="30">
        <v>44026</v>
      </c>
      <c r="P3507" s="31">
        <v>20</v>
      </c>
      <c r="Q3507" s="31">
        <v>0</v>
      </c>
      <c r="R3507" s="28" t="s">
        <v>44</v>
      </c>
      <c r="S3507" s="28"/>
      <c r="T3507" s="28"/>
      <c r="U3507" s="29"/>
      <c r="V3507" s="29"/>
      <c r="W3507" s="29" t="s">
        <v>56</v>
      </c>
      <c r="X3507" s="28" t="s">
        <v>18402</v>
      </c>
    </row>
    <row r="3508" spans="1:24" ht="240" x14ac:dyDescent="0.25">
      <c r="A3508" s="27" t="s">
        <v>13606</v>
      </c>
      <c r="B3508" s="27" t="s">
        <v>20321</v>
      </c>
      <c r="C3508" s="27" t="s">
        <v>20322</v>
      </c>
      <c r="D3508" s="28" t="s">
        <v>18485</v>
      </c>
      <c r="E3508" s="28" t="s">
        <v>18486</v>
      </c>
      <c r="F3508" s="28" t="s">
        <v>18486</v>
      </c>
      <c r="G3508" s="28"/>
      <c r="H3508" s="28" t="s">
        <v>18487</v>
      </c>
      <c r="I3508" s="28" t="s">
        <v>18488</v>
      </c>
      <c r="J3508" s="28" t="s">
        <v>18425</v>
      </c>
      <c r="K3508" s="29">
        <v>37252</v>
      </c>
      <c r="L3508" s="29">
        <v>41532</v>
      </c>
      <c r="M3508" s="29"/>
      <c r="N3508" s="28" t="s">
        <v>441</v>
      </c>
      <c r="O3508" s="30">
        <v>44172</v>
      </c>
      <c r="P3508" s="31">
        <v>20</v>
      </c>
      <c r="Q3508" s="31">
        <v>0</v>
      </c>
      <c r="R3508" s="28" t="s">
        <v>44</v>
      </c>
      <c r="S3508" s="28"/>
      <c r="T3508" s="28"/>
      <c r="U3508" s="29"/>
      <c r="V3508" s="29"/>
      <c r="W3508" s="29" t="s">
        <v>82</v>
      </c>
      <c r="X3508" s="28" t="s">
        <v>18489</v>
      </c>
    </row>
    <row r="3509" spans="1:24" ht="180" x14ac:dyDescent="0.25">
      <c r="A3509" s="27" t="s">
        <v>13606</v>
      </c>
      <c r="B3509" s="27" t="s">
        <v>20321</v>
      </c>
      <c r="C3509" s="27" t="s">
        <v>20322</v>
      </c>
      <c r="D3509" s="28" t="s">
        <v>18390</v>
      </c>
      <c r="E3509" s="28" t="s">
        <v>18391</v>
      </c>
      <c r="F3509" s="28" t="s">
        <v>18391</v>
      </c>
      <c r="G3509" s="28" t="s">
        <v>18392</v>
      </c>
      <c r="H3509" s="28" t="s">
        <v>18393</v>
      </c>
      <c r="I3509" s="28" t="s">
        <v>18394</v>
      </c>
      <c r="J3509" s="28" t="s">
        <v>18395</v>
      </c>
      <c r="K3509" s="29">
        <v>36763</v>
      </c>
      <c r="L3509" s="29"/>
      <c r="M3509" s="29"/>
      <c r="N3509" s="28" t="s">
        <v>441</v>
      </c>
      <c r="O3509" s="30">
        <v>44130</v>
      </c>
      <c r="P3509" s="31">
        <v>20</v>
      </c>
      <c r="Q3509" s="31">
        <v>0</v>
      </c>
      <c r="R3509" s="28" t="s">
        <v>44</v>
      </c>
      <c r="S3509" s="28"/>
      <c r="T3509" s="28"/>
      <c r="U3509" s="29"/>
      <c r="V3509" s="29"/>
      <c r="W3509" s="29" t="s">
        <v>46</v>
      </c>
      <c r="X3509" s="28" t="s">
        <v>18396</v>
      </c>
    </row>
    <row r="3510" spans="1:24" ht="240" x14ac:dyDescent="0.25">
      <c r="A3510" s="27" t="s">
        <v>13606</v>
      </c>
      <c r="B3510" s="27" t="s">
        <v>20321</v>
      </c>
      <c r="C3510" s="27" t="s">
        <v>20322</v>
      </c>
      <c r="D3510" s="28" t="s">
        <v>18446</v>
      </c>
      <c r="E3510" s="28" t="s">
        <v>18447</v>
      </c>
      <c r="F3510" s="28" t="s">
        <v>18447</v>
      </c>
      <c r="G3510" s="28"/>
      <c r="H3510" s="28" t="s">
        <v>18448</v>
      </c>
      <c r="I3510" s="28" t="s">
        <v>18449</v>
      </c>
      <c r="J3510" s="28" t="s">
        <v>18425</v>
      </c>
      <c r="K3510" s="29">
        <v>37243</v>
      </c>
      <c r="L3510" s="29"/>
      <c r="M3510" s="29"/>
      <c r="N3510" s="28" t="s">
        <v>441</v>
      </c>
      <c r="O3510" s="30">
        <v>44042</v>
      </c>
      <c r="P3510" s="31">
        <v>20</v>
      </c>
      <c r="Q3510" s="31">
        <v>0</v>
      </c>
      <c r="R3510" s="28" t="s">
        <v>44</v>
      </c>
      <c r="S3510" s="28"/>
      <c r="T3510" s="28"/>
      <c r="U3510" s="29"/>
      <c r="V3510" s="29"/>
      <c r="W3510" s="29" t="s">
        <v>82</v>
      </c>
      <c r="X3510" s="28" t="s">
        <v>18450</v>
      </c>
    </row>
    <row r="3511" spans="1:24" ht="240" x14ac:dyDescent="0.25">
      <c r="A3511" s="27" t="s">
        <v>13606</v>
      </c>
      <c r="B3511" s="27" t="s">
        <v>20321</v>
      </c>
      <c r="C3511" s="27" t="s">
        <v>20322</v>
      </c>
      <c r="D3511" s="28" t="s">
        <v>18490</v>
      </c>
      <c r="E3511" s="28" t="s">
        <v>18491</v>
      </c>
      <c r="F3511" s="28" t="s">
        <v>18492</v>
      </c>
      <c r="G3511" s="28"/>
      <c r="H3511" s="28" t="s">
        <v>18493</v>
      </c>
      <c r="I3511" s="28" t="s">
        <v>18494</v>
      </c>
      <c r="J3511" s="28" t="s">
        <v>18425</v>
      </c>
      <c r="K3511" s="29">
        <v>36617</v>
      </c>
      <c r="L3511" s="29">
        <v>41648</v>
      </c>
      <c r="M3511" s="29"/>
      <c r="N3511" s="28" t="s">
        <v>441</v>
      </c>
      <c r="O3511" s="30">
        <v>44145</v>
      </c>
      <c r="P3511" s="31">
        <v>0</v>
      </c>
      <c r="Q3511" s="31">
        <v>15</v>
      </c>
      <c r="R3511" s="28" t="s">
        <v>44</v>
      </c>
      <c r="S3511" s="28"/>
      <c r="T3511" s="28"/>
      <c r="U3511" s="29"/>
      <c r="V3511" s="29"/>
      <c r="W3511" s="29" t="s">
        <v>82</v>
      </c>
      <c r="X3511" s="28" t="s">
        <v>18495</v>
      </c>
    </row>
    <row r="3512" spans="1:24" ht="165" x14ac:dyDescent="0.25">
      <c r="A3512" s="27" t="s">
        <v>13606</v>
      </c>
      <c r="B3512" s="27" t="s">
        <v>20321</v>
      </c>
      <c r="C3512" s="27" t="s">
        <v>20322</v>
      </c>
      <c r="D3512" s="28" t="s">
        <v>18371</v>
      </c>
      <c r="E3512" s="28" t="s">
        <v>18372</v>
      </c>
      <c r="F3512" s="28" t="s">
        <v>18372</v>
      </c>
      <c r="G3512" s="28" t="s">
        <v>18373</v>
      </c>
      <c r="H3512" s="28" t="s">
        <v>18374</v>
      </c>
      <c r="I3512" s="28" t="s">
        <v>18375</v>
      </c>
      <c r="J3512" s="28" t="s">
        <v>18376</v>
      </c>
      <c r="K3512" s="29">
        <v>36795</v>
      </c>
      <c r="L3512" s="29">
        <v>43308</v>
      </c>
      <c r="M3512" s="29"/>
      <c r="N3512" s="28" t="s">
        <v>441</v>
      </c>
      <c r="O3512" s="30">
        <v>44088</v>
      </c>
      <c r="P3512" s="31">
        <v>20</v>
      </c>
      <c r="Q3512" s="31">
        <v>0</v>
      </c>
      <c r="R3512" s="28" t="s">
        <v>44</v>
      </c>
      <c r="S3512" s="28"/>
      <c r="T3512" s="28"/>
      <c r="U3512" s="29"/>
      <c r="V3512" s="29"/>
      <c r="W3512" s="29" t="s">
        <v>46</v>
      </c>
      <c r="X3512" s="28" t="s">
        <v>18377</v>
      </c>
    </row>
    <row r="3513" spans="1:24" ht="240" x14ac:dyDescent="0.25">
      <c r="A3513" s="27" t="s">
        <v>13606</v>
      </c>
      <c r="B3513" s="27" t="s">
        <v>20321</v>
      </c>
      <c r="C3513" s="27" t="s">
        <v>20322</v>
      </c>
      <c r="D3513" s="28" t="s">
        <v>18421</v>
      </c>
      <c r="E3513" s="28" t="s">
        <v>18422</v>
      </c>
      <c r="F3513" s="28" t="s">
        <v>18422</v>
      </c>
      <c r="G3513" s="28"/>
      <c r="H3513" s="28" t="s">
        <v>18423</v>
      </c>
      <c r="I3513" s="28" t="s">
        <v>18424</v>
      </c>
      <c r="J3513" s="28" t="s">
        <v>18425</v>
      </c>
      <c r="K3513" s="29">
        <v>36816</v>
      </c>
      <c r="L3513" s="29"/>
      <c r="M3513" s="29"/>
      <c r="N3513" s="28" t="s">
        <v>441</v>
      </c>
      <c r="O3513" s="30">
        <v>44159</v>
      </c>
      <c r="P3513" s="31">
        <v>20</v>
      </c>
      <c r="Q3513" s="31">
        <v>0</v>
      </c>
      <c r="R3513" s="28" t="s">
        <v>44</v>
      </c>
      <c r="S3513" s="28"/>
      <c r="T3513" s="28"/>
      <c r="U3513" s="29"/>
      <c r="V3513" s="29"/>
      <c r="W3513" s="29" t="s">
        <v>56</v>
      </c>
      <c r="X3513" s="28" t="s">
        <v>18426</v>
      </c>
    </row>
    <row r="3514" spans="1:24" ht="165" x14ac:dyDescent="0.25">
      <c r="A3514" s="27" t="s">
        <v>13606</v>
      </c>
      <c r="B3514" s="27" t="s">
        <v>20321</v>
      </c>
      <c r="C3514" s="27" t="s">
        <v>20322</v>
      </c>
      <c r="D3514" s="28" t="s">
        <v>18587</v>
      </c>
      <c r="E3514" s="28" t="s">
        <v>18588</v>
      </c>
      <c r="F3514" s="28" t="s">
        <v>18588</v>
      </c>
      <c r="G3514" s="28" t="s">
        <v>18589</v>
      </c>
      <c r="H3514" s="28" t="s">
        <v>18590</v>
      </c>
      <c r="I3514" s="28" t="s">
        <v>18591</v>
      </c>
      <c r="J3514" s="28" t="s">
        <v>18592</v>
      </c>
      <c r="K3514" s="29">
        <v>37222</v>
      </c>
      <c r="L3514" s="29">
        <v>42317</v>
      </c>
      <c r="M3514" s="29"/>
      <c r="N3514" s="28" t="s">
        <v>441</v>
      </c>
      <c r="O3514" s="30">
        <v>44167</v>
      </c>
      <c r="P3514" s="31">
        <v>20</v>
      </c>
      <c r="Q3514" s="31">
        <v>0</v>
      </c>
      <c r="R3514" s="28" t="s">
        <v>44</v>
      </c>
      <c r="S3514" s="28"/>
      <c r="T3514" s="28"/>
      <c r="U3514" s="29"/>
      <c r="V3514" s="29"/>
      <c r="W3514" s="29" t="s">
        <v>56</v>
      </c>
      <c r="X3514" s="28" t="s">
        <v>18593</v>
      </c>
    </row>
    <row r="3515" spans="1:24" ht="165" x14ac:dyDescent="0.25">
      <c r="A3515" s="27" t="s">
        <v>13606</v>
      </c>
      <c r="B3515" s="27" t="s">
        <v>20321</v>
      </c>
      <c r="C3515" s="27" t="s">
        <v>20322</v>
      </c>
      <c r="D3515" s="28" t="s">
        <v>18480</v>
      </c>
      <c r="E3515" s="28" t="s">
        <v>18481</v>
      </c>
      <c r="F3515" s="28" t="s">
        <v>18481</v>
      </c>
      <c r="G3515" s="28"/>
      <c r="H3515" s="28" t="s">
        <v>18482</v>
      </c>
      <c r="I3515" s="28" t="s">
        <v>18483</v>
      </c>
      <c r="J3515" s="28" t="s">
        <v>18376</v>
      </c>
      <c r="K3515" s="29">
        <v>37285</v>
      </c>
      <c r="L3515" s="29">
        <v>42202</v>
      </c>
      <c r="M3515" s="29"/>
      <c r="N3515" s="28" t="s">
        <v>441</v>
      </c>
      <c r="O3515" s="30">
        <v>44092</v>
      </c>
      <c r="P3515" s="31">
        <v>20</v>
      </c>
      <c r="Q3515" s="31">
        <v>0</v>
      </c>
      <c r="R3515" s="28" t="s">
        <v>44</v>
      </c>
      <c r="S3515" s="28"/>
      <c r="T3515" s="28"/>
      <c r="U3515" s="29"/>
      <c r="V3515" s="29"/>
      <c r="W3515" s="29" t="s">
        <v>56</v>
      </c>
      <c r="X3515" s="28" t="s">
        <v>18484</v>
      </c>
    </row>
    <row r="3516" spans="1:24" ht="165" x14ac:dyDescent="0.25">
      <c r="A3516" s="27" t="s">
        <v>13606</v>
      </c>
      <c r="B3516" s="27" t="s">
        <v>20321</v>
      </c>
      <c r="C3516" s="27" t="s">
        <v>20322</v>
      </c>
      <c r="D3516" s="28" t="s">
        <v>18451</v>
      </c>
      <c r="E3516" s="28" t="s">
        <v>18452</v>
      </c>
      <c r="F3516" s="28" t="s">
        <v>18452</v>
      </c>
      <c r="G3516" s="28"/>
      <c r="H3516" s="28" t="s">
        <v>18453</v>
      </c>
      <c r="I3516" s="28" t="s">
        <v>18454</v>
      </c>
      <c r="J3516" s="28" t="s">
        <v>18455</v>
      </c>
      <c r="K3516" s="29">
        <v>41724</v>
      </c>
      <c r="L3516" s="29"/>
      <c r="M3516" s="29"/>
      <c r="N3516" s="28" t="s">
        <v>441</v>
      </c>
      <c r="O3516" s="30">
        <v>44074</v>
      </c>
      <c r="P3516" s="31">
        <v>20</v>
      </c>
      <c r="Q3516" s="31">
        <v>0</v>
      </c>
      <c r="R3516" s="28" t="s">
        <v>44</v>
      </c>
      <c r="S3516" s="28"/>
      <c r="T3516" s="28"/>
      <c r="U3516" s="29"/>
      <c r="V3516" s="29"/>
      <c r="W3516" s="29" t="s">
        <v>82</v>
      </c>
      <c r="X3516" s="28" t="s">
        <v>18456</v>
      </c>
    </row>
    <row r="3517" spans="1:24" ht="240" x14ac:dyDescent="0.25">
      <c r="A3517" s="27" t="s">
        <v>13606</v>
      </c>
      <c r="B3517" s="27" t="s">
        <v>20321</v>
      </c>
      <c r="C3517" s="27" t="s">
        <v>20322</v>
      </c>
      <c r="D3517" s="28" t="s">
        <v>18440</v>
      </c>
      <c r="E3517" s="28" t="s">
        <v>18441</v>
      </c>
      <c r="F3517" s="28" t="s">
        <v>18441</v>
      </c>
      <c r="G3517" s="28" t="s">
        <v>18442</v>
      </c>
      <c r="H3517" s="28" t="s">
        <v>18443</v>
      </c>
      <c r="I3517" s="28" t="s">
        <v>18444</v>
      </c>
      <c r="J3517" s="28" t="s">
        <v>18425</v>
      </c>
      <c r="K3517" s="29">
        <v>36670</v>
      </c>
      <c r="L3517" s="29">
        <v>42797</v>
      </c>
      <c r="M3517" s="29"/>
      <c r="N3517" s="28" t="s">
        <v>441</v>
      </c>
      <c r="O3517" s="30">
        <v>44119</v>
      </c>
      <c r="P3517" s="31">
        <v>20</v>
      </c>
      <c r="Q3517" s="31">
        <v>0</v>
      </c>
      <c r="R3517" s="28" t="s">
        <v>44</v>
      </c>
      <c r="S3517" s="28"/>
      <c r="T3517" s="28"/>
      <c r="U3517" s="29"/>
      <c r="V3517" s="29"/>
      <c r="W3517" s="29" t="s">
        <v>66</v>
      </c>
      <c r="X3517" s="28" t="s">
        <v>18445</v>
      </c>
    </row>
    <row r="3518" spans="1:24" ht="165" x14ac:dyDescent="0.25">
      <c r="A3518" s="27" t="s">
        <v>13606</v>
      </c>
      <c r="B3518" s="27" t="s">
        <v>20321</v>
      </c>
      <c r="C3518" s="27" t="s">
        <v>20322</v>
      </c>
      <c r="D3518" s="28" t="s">
        <v>18378</v>
      </c>
      <c r="E3518" s="28" t="s">
        <v>18379</v>
      </c>
      <c r="F3518" s="28" t="s">
        <v>18379</v>
      </c>
      <c r="G3518" s="28" t="s">
        <v>18380</v>
      </c>
      <c r="H3518" s="28" t="s">
        <v>18381</v>
      </c>
      <c r="I3518" s="28" t="s">
        <v>18382</v>
      </c>
      <c r="J3518" s="28" t="s">
        <v>18376</v>
      </c>
      <c r="K3518" s="29">
        <v>36817</v>
      </c>
      <c r="L3518" s="29"/>
      <c r="M3518" s="29"/>
      <c r="N3518" s="28" t="s">
        <v>441</v>
      </c>
      <c r="O3518" s="30">
        <v>43935</v>
      </c>
      <c r="P3518" s="31">
        <v>20</v>
      </c>
      <c r="Q3518" s="31">
        <v>0</v>
      </c>
      <c r="R3518" s="28" t="s">
        <v>44</v>
      </c>
      <c r="S3518" s="28"/>
      <c r="T3518" s="28"/>
      <c r="U3518" s="29"/>
      <c r="V3518" s="29"/>
      <c r="W3518" s="29" t="s">
        <v>56</v>
      </c>
      <c r="X3518" s="28" t="s">
        <v>18383</v>
      </c>
    </row>
    <row r="3519" spans="1:24" ht="210" x14ac:dyDescent="0.25">
      <c r="A3519" s="27" t="s">
        <v>13606</v>
      </c>
      <c r="B3519" s="27" t="s">
        <v>20321</v>
      </c>
      <c r="C3519" s="27" t="s">
        <v>20322</v>
      </c>
      <c r="D3519" s="28" t="s">
        <v>18525</v>
      </c>
      <c r="E3519" s="28" t="s">
        <v>18526</v>
      </c>
      <c r="F3519" s="28" t="s">
        <v>18526</v>
      </c>
      <c r="G3519" s="28" t="s">
        <v>18527</v>
      </c>
      <c r="H3519" s="28" t="s">
        <v>18528</v>
      </c>
      <c r="I3519" s="28" t="s">
        <v>18529</v>
      </c>
      <c r="J3519" s="28" t="s">
        <v>18530</v>
      </c>
      <c r="K3519" s="29">
        <v>36752</v>
      </c>
      <c r="L3519" s="29">
        <v>41077</v>
      </c>
      <c r="M3519" s="29"/>
      <c r="N3519" s="28" t="s">
        <v>441</v>
      </c>
      <c r="O3519" s="30">
        <v>44105</v>
      </c>
      <c r="P3519" s="31">
        <v>20</v>
      </c>
      <c r="Q3519" s="31">
        <v>0</v>
      </c>
      <c r="R3519" s="28" t="s">
        <v>44</v>
      </c>
      <c r="S3519" s="28"/>
      <c r="T3519" s="28"/>
      <c r="U3519" s="29"/>
      <c r="V3519" s="29"/>
      <c r="W3519" s="29" t="s">
        <v>82</v>
      </c>
      <c r="X3519" s="28" t="s">
        <v>18531</v>
      </c>
    </row>
    <row r="3520" spans="1:24" ht="240" x14ac:dyDescent="0.25">
      <c r="A3520" s="27" t="s">
        <v>13606</v>
      </c>
      <c r="B3520" s="27" t="s">
        <v>20321</v>
      </c>
      <c r="C3520" s="27" t="s">
        <v>20322</v>
      </c>
      <c r="D3520" s="28" t="s">
        <v>18427</v>
      </c>
      <c r="E3520" s="28" t="s">
        <v>18428</v>
      </c>
      <c r="F3520" s="28" t="s">
        <v>18429</v>
      </c>
      <c r="G3520" s="28" t="s">
        <v>18430</v>
      </c>
      <c r="H3520" s="28" t="s">
        <v>18431</v>
      </c>
      <c r="I3520" s="28" t="s">
        <v>18432</v>
      </c>
      <c r="J3520" s="28" t="s">
        <v>18425</v>
      </c>
      <c r="K3520" s="29">
        <v>36808</v>
      </c>
      <c r="L3520" s="29"/>
      <c r="M3520" s="29"/>
      <c r="N3520" s="28" t="s">
        <v>441</v>
      </c>
      <c r="O3520" s="30">
        <v>44062</v>
      </c>
      <c r="P3520" s="31">
        <v>20</v>
      </c>
      <c r="Q3520" s="31">
        <v>0</v>
      </c>
      <c r="R3520" s="28" t="s">
        <v>44</v>
      </c>
      <c r="S3520" s="28"/>
      <c r="T3520" s="28"/>
      <c r="U3520" s="29"/>
      <c r="V3520" s="29"/>
      <c r="W3520" s="29" t="s">
        <v>56</v>
      </c>
      <c r="X3520" s="28" t="s">
        <v>18433</v>
      </c>
    </row>
    <row r="3521" spans="1:24" ht="90" x14ac:dyDescent="0.25">
      <c r="A3521" s="27" t="s">
        <v>13606</v>
      </c>
      <c r="B3521" s="27" t="s">
        <v>20321</v>
      </c>
      <c r="C3521" s="27" t="s">
        <v>20322</v>
      </c>
      <c r="D3521" s="28" t="s">
        <v>18623</v>
      </c>
      <c r="E3521" s="28" t="s">
        <v>18624</v>
      </c>
      <c r="F3521" s="28" t="s">
        <v>18624</v>
      </c>
      <c r="G3521" s="28"/>
      <c r="H3521" s="28" t="s">
        <v>18625</v>
      </c>
      <c r="I3521" s="28" t="s">
        <v>18626</v>
      </c>
      <c r="J3521" s="28" t="s">
        <v>432</v>
      </c>
      <c r="K3521" s="29"/>
      <c r="L3521" s="29"/>
      <c r="M3521" s="29"/>
      <c r="N3521" s="28" t="s">
        <v>18627</v>
      </c>
      <c r="O3521" s="30">
        <v>44008</v>
      </c>
      <c r="P3521" s="31">
        <v>20</v>
      </c>
      <c r="Q3521" s="31">
        <v>0</v>
      </c>
      <c r="R3521" s="28" t="s">
        <v>44</v>
      </c>
      <c r="S3521" s="28"/>
      <c r="T3521" s="28"/>
      <c r="U3521" s="29"/>
      <c r="V3521" s="29"/>
      <c r="W3521" s="29"/>
      <c r="X3521" s="28" t="s">
        <v>18628</v>
      </c>
    </row>
    <row r="3522" spans="1:24" ht="345" x14ac:dyDescent="0.25">
      <c r="A3522" s="27" t="s">
        <v>13606</v>
      </c>
      <c r="B3522" s="27" t="s">
        <v>20321</v>
      </c>
      <c r="C3522" s="27" t="s">
        <v>20322</v>
      </c>
      <c r="D3522" s="28" t="s">
        <v>18409</v>
      </c>
      <c r="E3522" s="28" t="s">
        <v>18410</v>
      </c>
      <c r="F3522" s="28" t="s">
        <v>18410</v>
      </c>
      <c r="G3522" s="28" t="s">
        <v>18411</v>
      </c>
      <c r="H3522" s="28" t="s">
        <v>18412</v>
      </c>
      <c r="I3522" s="28" t="s">
        <v>18413</v>
      </c>
      <c r="J3522" s="28" t="s">
        <v>18376</v>
      </c>
      <c r="K3522" s="29">
        <v>36788</v>
      </c>
      <c r="L3522" s="29"/>
      <c r="M3522" s="29"/>
      <c r="N3522" s="28" t="s">
        <v>441</v>
      </c>
      <c r="O3522" s="30">
        <v>43983</v>
      </c>
      <c r="P3522" s="31">
        <v>20</v>
      </c>
      <c r="Q3522" s="31">
        <v>0</v>
      </c>
      <c r="R3522" s="28" t="s">
        <v>44</v>
      </c>
      <c r="S3522" s="28"/>
      <c r="T3522" s="28"/>
      <c r="U3522" s="29"/>
      <c r="V3522" s="29"/>
      <c r="W3522" s="29" t="s">
        <v>66</v>
      </c>
      <c r="X3522" s="28" t="s">
        <v>18414</v>
      </c>
    </row>
    <row r="3523" spans="1:24" ht="165" x14ac:dyDescent="0.25">
      <c r="A3523" s="27" t="s">
        <v>13606</v>
      </c>
      <c r="B3523" s="27" t="s">
        <v>20321</v>
      </c>
      <c r="C3523" s="27" t="s">
        <v>20322</v>
      </c>
      <c r="D3523" s="28" t="s">
        <v>18612</v>
      </c>
      <c r="E3523" s="28" t="s">
        <v>18613</v>
      </c>
      <c r="F3523" s="28" t="s">
        <v>18613</v>
      </c>
      <c r="G3523" s="28"/>
      <c r="H3523" s="28" t="s">
        <v>18614</v>
      </c>
      <c r="I3523" s="28" t="s">
        <v>18615</v>
      </c>
      <c r="J3523" s="28" t="s">
        <v>18616</v>
      </c>
      <c r="K3523" s="29">
        <v>36640</v>
      </c>
      <c r="L3523" s="29"/>
      <c r="M3523" s="29"/>
      <c r="N3523" s="28" t="s">
        <v>441</v>
      </c>
      <c r="O3523" s="30">
        <v>43951</v>
      </c>
      <c r="P3523" s="31">
        <v>20</v>
      </c>
      <c r="Q3523" s="31">
        <v>0</v>
      </c>
      <c r="R3523" s="28" t="s">
        <v>44</v>
      </c>
      <c r="S3523" s="28"/>
      <c r="T3523" s="28"/>
      <c r="U3523" s="29"/>
      <c r="V3523" s="29"/>
      <c r="W3523" s="29" t="s">
        <v>82</v>
      </c>
      <c r="X3523" s="28" t="s">
        <v>18617</v>
      </c>
    </row>
    <row r="3524" spans="1:24" ht="165" x14ac:dyDescent="0.25">
      <c r="A3524" s="27" t="s">
        <v>13606</v>
      </c>
      <c r="B3524" s="27" t="s">
        <v>20325</v>
      </c>
      <c r="C3524" s="27" t="s">
        <v>20322</v>
      </c>
      <c r="D3524" s="28" t="s">
        <v>18559</v>
      </c>
      <c r="E3524" s="28" t="s">
        <v>18560</v>
      </c>
      <c r="F3524" s="28" t="s">
        <v>18560</v>
      </c>
      <c r="G3524" s="28"/>
      <c r="H3524" s="28" t="s">
        <v>18561</v>
      </c>
      <c r="I3524" s="28" t="s">
        <v>18562</v>
      </c>
      <c r="J3524" s="28" t="s">
        <v>18376</v>
      </c>
      <c r="K3524" s="29">
        <v>36622</v>
      </c>
      <c r="L3524" s="29"/>
      <c r="M3524" s="29"/>
      <c r="N3524" s="28" t="s">
        <v>441</v>
      </c>
      <c r="O3524" s="30">
        <v>43865</v>
      </c>
      <c r="P3524" s="31">
        <v>20</v>
      </c>
      <c r="Q3524" s="31">
        <v>0</v>
      </c>
      <c r="R3524" s="28" t="s">
        <v>44</v>
      </c>
      <c r="S3524" s="28"/>
      <c r="T3524" s="28"/>
      <c r="U3524" s="29"/>
      <c r="V3524" s="29"/>
      <c r="W3524" s="29" t="s">
        <v>82</v>
      </c>
      <c r="X3524" s="28" t="s">
        <v>18563</v>
      </c>
    </row>
    <row r="3525" spans="1:24" ht="135" x14ac:dyDescent="0.25">
      <c r="A3525" s="27" t="s">
        <v>13606</v>
      </c>
      <c r="B3525" s="27" t="s">
        <v>20321</v>
      </c>
      <c r="C3525" s="27" t="s">
        <v>20322</v>
      </c>
      <c r="D3525" s="28" t="s">
        <v>18548</v>
      </c>
      <c r="E3525" s="28" t="s">
        <v>18549</v>
      </c>
      <c r="F3525" s="28" t="s">
        <v>18549</v>
      </c>
      <c r="G3525" s="28"/>
      <c r="H3525" s="28" t="s">
        <v>18550</v>
      </c>
      <c r="I3525" s="28" t="s">
        <v>18551</v>
      </c>
      <c r="J3525" s="28" t="s">
        <v>18395</v>
      </c>
      <c r="K3525" s="29">
        <v>38471</v>
      </c>
      <c r="L3525" s="29"/>
      <c r="M3525" s="29"/>
      <c r="N3525" s="28" t="s">
        <v>441</v>
      </c>
      <c r="O3525" s="30">
        <v>43983</v>
      </c>
      <c r="P3525" s="31">
        <v>20</v>
      </c>
      <c r="Q3525" s="31">
        <v>0</v>
      </c>
      <c r="R3525" s="28" t="s">
        <v>44</v>
      </c>
      <c r="S3525" s="28"/>
      <c r="T3525" s="28"/>
      <c r="U3525" s="29"/>
      <c r="V3525" s="29"/>
      <c r="W3525" s="29" t="s">
        <v>82</v>
      </c>
      <c r="X3525" s="28" t="s">
        <v>18552</v>
      </c>
    </row>
    <row r="3526" spans="1:24" ht="240" x14ac:dyDescent="0.25">
      <c r="A3526" s="27" t="s">
        <v>13606</v>
      </c>
      <c r="B3526" s="27" t="s">
        <v>20321</v>
      </c>
      <c r="C3526" s="27" t="s">
        <v>20322</v>
      </c>
      <c r="D3526" s="28" t="s">
        <v>18384</v>
      </c>
      <c r="E3526" s="28" t="s">
        <v>18385</v>
      </c>
      <c r="F3526" s="28" t="s">
        <v>18385</v>
      </c>
      <c r="G3526" s="28" t="s">
        <v>18386</v>
      </c>
      <c r="H3526" s="28" t="s">
        <v>18387</v>
      </c>
      <c r="I3526" s="28" t="s">
        <v>18388</v>
      </c>
      <c r="J3526" s="28" t="s">
        <v>17642</v>
      </c>
      <c r="K3526" s="29">
        <v>39077</v>
      </c>
      <c r="L3526" s="29"/>
      <c r="M3526" s="29"/>
      <c r="N3526" s="28" t="s">
        <v>441</v>
      </c>
      <c r="O3526" s="30">
        <v>44102</v>
      </c>
      <c r="P3526" s="31">
        <v>20</v>
      </c>
      <c r="Q3526" s="31">
        <v>0</v>
      </c>
      <c r="R3526" s="28" t="s">
        <v>44</v>
      </c>
      <c r="S3526" s="28"/>
      <c r="T3526" s="28"/>
      <c r="U3526" s="29"/>
      <c r="V3526" s="29"/>
      <c r="W3526" s="29" t="s">
        <v>82</v>
      </c>
      <c r="X3526" s="28" t="s">
        <v>18389</v>
      </c>
    </row>
    <row r="3527" spans="1:24" ht="165" x14ac:dyDescent="0.25">
      <c r="A3527" s="27" t="s">
        <v>13606</v>
      </c>
      <c r="B3527" s="27" t="s">
        <v>20321</v>
      </c>
      <c r="C3527" s="27" t="s">
        <v>20322</v>
      </c>
      <c r="D3527" s="28" t="s">
        <v>18537</v>
      </c>
      <c r="E3527" s="28" t="s">
        <v>18538</v>
      </c>
      <c r="F3527" s="28" t="s">
        <v>18538</v>
      </c>
      <c r="G3527" s="28"/>
      <c r="H3527" s="28" t="s">
        <v>18539</v>
      </c>
      <c r="I3527" s="28" t="s">
        <v>18540</v>
      </c>
      <c r="J3527" s="28" t="s">
        <v>18376</v>
      </c>
      <c r="K3527" s="29">
        <v>39258</v>
      </c>
      <c r="L3527" s="29">
        <v>41900</v>
      </c>
      <c r="M3527" s="29"/>
      <c r="N3527" s="28" t="s">
        <v>441</v>
      </c>
      <c r="O3527" s="30">
        <v>43970</v>
      </c>
      <c r="P3527" s="31">
        <v>0</v>
      </c>
      <c r="Q3527" s="31">
        <v>15</v>
      </c>
      <c r="R3527" s="28" t="s">
        <v>44</v>
      </c>
      <c r="S3527" s="28"/>
      <c r="T3527" s="28"/>
      <c r="U3527" s="29"/>
      <c r="V3527" s="29"/>
      <c r="W3527" s="29" t="s">
        <v>82</v>
      </c>
      <c r="X3527" s="28" t="s">
        <v>18541</v>
      </c>
    </row>
    <row r="3528" spans="1:24" ht="105" x14ac:dyDescent="0.25">
      <c r="A3528" s="27" t="s">
        <v>13606</v>
      </c>
      <c r="B3528" s="27" t="s">
        <v>20321</v>
      </c>
      <c r="C3528" s="27" t="s">
        <v>20322</v>
      </c>
      <c r="D3528" s="28" t="s">
        <v>18553</v>
      </c>
      <c r="E3528" s="28" t="s">
        <v>18554</v>
      </c>
      <c r="F3528" s="28" t="s">
        <v>18555</v>
      </c>
      <c r="G3528" s="28"/>
      <c r="H3528" s="28" t="s">
        <v>18556</v>
      </c>
      <c r="I3528" s="28" t="s">
        <v>18557</v>
      </c>
      <c r="J3528" s="28" t="s">
        <v>9574</v>
      </c>
      <c r="K3528" s="29"/>
      <c r="L3528" s="29"/>
      <c r="M3528" s="29"/>
      <c r="N3528" s="28" t="s">
        <v>441</v>
      </c>
      <c r="O3528" s="30">
        <v>44125</v>
      </c>
      <c r="P3528" s="31">
        <v>0</v>
      </c>
      <c r="Q3528" s="31">
        <v>15</v>
      </c>
      <c r="R3528" s="28" t="s">
        <v>44</v>
      </c>
      <c r="S3528" s="28"/>
      <c r="T3528" s="28"/>
      <c r="U3528" s="29"/>
      <c r="V3528" s="29"/>
      <c r="W3528" s="29" t="s">
        <v>56</v>
      </c>
      <c r="X3528" s="28" t="s">
        <v>18558</v>
      </c>
    </row>
    <row r="3529" spans="1:24" ht="165" x14ac:dyDescent="0.25">
      <c r="A3529" s="27" t="s">
        <v>13606</v>
      </c>
      <c r="B3529" s="27" t="s">
        <v>20321</v>
      </c>
      <c r="C3529" s="27" t="s">
        <v>20322</v>
      </c>
      <c r="D3529" s="28" t="s">
        <v>18496</v>
      </c>
      <c r="E3529" s="28" t="s">
        <v>18497</v>
      </c>
      <c r="F3529" s="28" t="s">
        <v>18497</v>
      </c>
      <c r="G3529" s="28"/>
      <c r="H3529" s="28" t="s">
        <v>18498</v>
      </c>
      <c r="I3529" s="28" t="s">
        <v>18499</v>
      </c>
      <c r="J3529" s="28" t="s">
        <v>18376</v>
      </c>
      <c r="K3529" s="29">
        <v>40035</v>
      </c>
      <c r="L3529" s="29">
        <v>41697</v>
      </c>
      <c r="M3529" s="29"/>
      <c r="N3529" s="28" t="s">
        <v>441</v>
      </c>
      <c r="O3529" s="30">
        <v>44046</v>
      </c>
      <c r="P3529" s="31">
        <v>20</v>
      </c>
      <c r="Q3529" s="31">
        <v>0</v>
      </c>
      <c r="R3529" s="28" t="s">
        <v>44</v>
      </c>
      <c r="S3529" s="28"/>
      <c r="T3529" s="28"/>
      <c r="U3529" s="29"/>
      <c r="V3529" s="29"/>
      <c r="W3529" s="29" t="s">
        <v>82</v>
      </c>
      <c r="X3529" s="28" t="s">
        <v>18500</v>
      </c>
    </row>
    <row r="3530" spans="1:24" ht="165" x14ac:dyDescent="0.25">
      <c r="A3530" s="27" t="s">
        <v>13606</v>
      </c>
      <c r="B3530" s="27" t="s">
        <v>20321</v>
      </c>
      <c r="C3530" s="27" t="s">
        <v>20322</v>
      </c>
      <c r="D3530" s="28" t="s">
        <v>18518</v>
      </c>
      <c r="E3530" s="28" t="s">
        <v>18519</v>
      </c>
      <c r="F3530" s="28" t="s">
        <v>18520</v>
      </c>
      <c r="G3530" s="28" t="s">
        <v>18521</v>
      </c>
      <c r="H3530" s="28" t="s">
        <v>18522</v>
      </c>
      <c r="I3530" s="28" t="s">
        <v>18523</v>
      </c>
      <c r="J3530" s="28" t="s">
        <v>18376</v>
      </c>
      <c r="K3530" s="29">
        <v>41010</v>
      </c>
      <c r="L3530" s="29"/>
      <c r="M3530" s="29"/>
      <c r="N3530" s="28" t="s">
        <v>441</v>
      </c>
      <c r="O3530" s="30">
        <v>44035</v>
      </c>
      <c r="P3530" s="31">
        <v>0</v>
      </c>
      <c r="Q3530" s="31">
        <v>15</v>
      </c>
      <c r="R3530" s="28" t="s">
        <v>44</v>
      </c>
      <c r="S3530" s="28"/>
      <c r="T3530" s="28"/>
      <c r="U3530" s="29"/>
      <c r="V3530" s="29"/>
      <c r="W3530" s="29" t="s">
        <v>56</v>
      </c>
      <c r="X3530" s="28" t="s">
        <v>18524</v>
      </c>
    </row>
    <row r="3531" spans="1:24" ht="135" x14ac:dyDescent="0.25">
      <c r="A3531" s="27" t="s">
        <v>13606</v>
      </c>
      <c r="B3531" s="27" t="s">
        <v>20321</v>
      </c>
      <c r="C3531" s="27" t="s">
        <v>20322</v>
      </c>
      <c r="D3531" s="28" t="s">
        <v>18506</v>
      </c>
      <c r="E3531" s="28" t="s">
        <v>18507</v>
      </c>
      <c r="F3531" s="28" t="s">
        <v>18508</v>
      </c>
      <c r="G3531" s="28"/>
      <c r="H3531" s="28" t="s">
        <v>18509</v>
      </c>
      <c r="I3531" s="28" t="s">
        <v>18510</v>
      </c>
      <c r="J3531" s="28" t="s">
        <v>18395</v>
      </c>
      <c r="K3531" s="29">
        <v>41180</v>
      </c>
      <c r="L3531" s="29">
        <v>41929</v>
      </c>
      <c r="M3531" s="29"/>
      <c r="N3531" s="28" t="s">
        <v>441</v>
      </c>
      <c r="O3531" s="30">
        <v>44124</v>
      </c>
      <c r="P3531" s="31">
        <v>0</v>
      </c>
      <c r="Q3531" s="31">
        <v>15</v>
      </c>
      <c r="R3531" s="28" t="s">
        <v>44</v>
      </c>
      <c r="S3531" s="28"/>
      <c r="T3531" s="28"/>
      <c r="U3531" s="29"/>
      <c r="V3531" s="29"/>
      <c r="W3531" s="29" t="s">
        <v>82</v>
      </c>
      <c r="X3531" s="28" t="s">
        <v>18511</v>
      </c>
    </row>
    <row r="3532" spans="1:24" ht="165" x14ac:dyDescent="0.25">
      <c r="A3532" s="27" t="s">
        <v>13606</v>
      </c>
      <c r="B3532" s="27" t="s">
        <v>20321</v>
      </c>
      <c r="C3532" s="27" t="s">
        <v>20322</v>
      </c>
      <c r="D3532" s="28" t="s">
        <v>18434</v>
      </c>
      <c r="E3532" s="28" t="s">
        <v>18435</v>
      </c>
      <c r="F3532" s="28" t="s">
        <v>18436</v>
      </c>
      <c r="G3532" s="28"/>
      <c r="H3532" s="28" t="s">
        <v>18437</v>
      </c>
      <c r="I3532" s="28" t="s">
        <v>18438</v>
      </c>
      <c r="J3532" s="28" t="s">
        <v>18376</v>
      </c>
      <c r="K3532" s="29">
        <v>41878</v>
      </c>
      <c r="L3532" s="29"/>
      <c r="M3532" s="29"/>
      <c r="N3532" s="28" t="s">
        <v>441</v>
      </c>
      <c r="O3532" s="30">
        <v>43937</v>
      </c>
      <c r="P3532" s="31">
        <v>0</v>
      </c>
      <c r="Q3532" s="31">
        <v>15</v>
      </c>
      <c r="R3532" s="28" t="s">
        <v>44</v>
      </c>
      <c r="S3532" s="28"/>
      <c r="T3532" s="28"/>
      <c r="U3532" s="29"/>
      <c r="V3532" s="29"/>
      <c r="W3532" s="29" t="s">
        <v>66</v>
      </c>
      <c r="X3532" s="28" t="s">
        <v>18439</v>
      </c>
    </row>
    <row r="3533" spans="1:24" ht="135" x14ac:dyDescent="0.25">
      <c r="A3533" s="27" t="s">
        <v>13606</v>
      </c>
      <c r="B3533" s="27" t="s">
        <v>20321</v>
      </c>
      <c r="C3533" s="27" t="s">
        <v>20322</v>
      </c>
      <c r="D3533" s="28" t="s">
        <v>18457</v>
      </c>
      <c r="E3533" s="28" t="s">
        <v>18458</v>
      </c>
      <c r="F3533" s="28" t="s">
        <v>18458</v>
      </c>
      <c r="G3533" s="28"/>
      <c r="H3533" s="28" t="s">
        <v>18459</v>
      </c>
      <c r="I3533" s="28" t="s">
        <v>18460</v>
      </c>
      <c r="J3533" s="28" t="s">
        <v>18395</v>
      </c>
      <c r="K3533" s="29">
        <v>42157</v>
      </c>
      <c r="L3533" s="29"/>
      <c r="M3533" s="29"/>
      <c r="N3533" s="28" t="s">
        <v>441</v>
      </c>
      <c r="O3533" s="30">
        <v>43978</v>
      </c>
      <c r="P3533" s="31">
        <v>0</v>
      </c>
      <c r="Q3533" s="31">
        <v>15</v>
      </c>
      <c r="R3533" s="28" t="s">
        <v>44</v>
      </c>
      <c r="S3533" s="28"/>
      <c r="T3533" s="28"/>
      <c r="U3533" s="29"/>
      <c r="V3533" s="29"/>
      <c r="W3533" s="29" t="s">
        <v>82</v>
      </c>
      <c r="X3533" s="28" t="s">
        <v>18461</v>
      </c>
    </row>
    <row r="3534" spans="1:24" ht="135" x14ac:dyDescent="0.25">
      <c r="A3534" s="27" t="s">
        <v>13606</v>
      </c>
      <c r="B3534" s="27" t="s">
        <v>20321</v>
      </c>
      <c r="C3534" s="27" t="s">
        <v>20322</v>
      </c>
      <c r="D3534" s="28" t="s">
        <v>18512</v>
      </c>
      <c r="E3534" s="28" t="s">
        <v>18513</v>
      </c>
      <c r="F3534" s="28" t="s">
        <v>18514</v>
      </c>
      <c r="G3534" s="28"/>
      <c r="H3534" s="28" t="s">
        <v>18515</v>
      </c>
      <c r="I3534" s="28" t="s">
        <v>18516</v>
      </c>
      <c r="J3534" s="28" t="s">
        <v>18395</v>
      </c>
      <c r="K3534" s="29"/>
      <c r="L3534" s="29"/>
      <c r="M3534" s="29"/>
      <c r="N3534" s="28" t="s">
        <v>441</v>
      </c>
      <c r="O3534" s="30">
        <v>44006</v>
      </c>
      <c r="P3534" s="31">
        <v>0</v>
      </c>
      <c r="Q3534" s="31">
        <v>15</v>
      </c>
      <c r="R3534" s="28" t="s">
        <v>44</v>
      </c>
      <c r="S3534" s="28"/>
      <c r="T3534" s="28"/>
      <c r="U3534" s="29"/>
      <c r="V3534" s="29"/>
      <c r="W3534" s="29" t="s">
        <v>82</v>
      </c>
      <c r="X3534" s="28" t="s">
        <v>18517</v>
      </c>
    </row>
    <row r="3535" spans="1:24" ht="165" x14ac:dyDescent="0.25">
      <c r="A3535" s="27" t="s">
        <v>13606</v>
      </c>
      <c r="B3535" s="27" t="s">
        <v>20321</v>
      </c>
      <c r="C3535" s="27" t="s">
        <v>20322</v>
      </c>
      <c r="D3535" s="28" t="s">
        <v>18542</v>
      </c>
      <c r="E3535" s="28" t="s">
        <v>18543</v>
      </c>
      <c r="F3535" s="28" t="s">
        <v>18544</v>
      </c>
      <c r="G3535" s="28"/>
      <c r="H3535" s="28" t="s">
        <v>18545</v>
      </c>
      <c r="I3535" s="28" t="s">
        <v>18546</v>
      </c>
      <c r="J3535" s="28" t="s">
        <v>18376</v>
      </c>
      <c r="K3535" s="29"/>
      <c r="L3535" s="29"/>
      <c r="M3535" s="29"/>
      <c r="N3535" s="28" t="s">
        <v>441</v>
      </c>
      <c r="O3535" s="30">
        <v>44103</v>
      </c>
      <c r="P3535" s="31">
        <v>0</v>
      </c>
      <c r="Q3535" s="31">
        <v>15</v>
      </c>
      <c r="R3535" s="28" t="s">
        <v>44</v>
      </c>
      <c r="S3535" s="28"/>
      <c r="T3535" s="28"/>
      <c r="U3535" s="29"/>
      <c r="V3535" s="29"/>
      <c r="W3535" s="29" t="s">
        <v>82</v>
      </c>
      <c r="X3535" s="28" t="s">
        <v>18547</v>
      </c>
    </row>
    <row r="3536" spans="1:24" ht="135" x14ac:dyDescent="0.25">
      <c r="A3536" s="27" t="s">
        <v>13606</v>
      </c>
      <c r="B3536" s="27" t="s">
        <v>20321</v>
      </c>
      <c r="C3536" s="27" t="s">
        <v>20322</v>
      </c>
      <c r="D3536" s="28" t="s">
        <v>18501</v>
      </c>
      <c r="E3536" s="28" t="s">
        <v>18502</v>
      </c>
      <c r="F3536" s="28" t="s">
        <v>18502</v>
      </c>
      <c r="G3536" s="28"/>
      <c r="H3536" s="28" t="s">
        <v>18503</v>
      </c>
      <c r="I3536" s="28" t="s">
        <v>18504</v>
      </c>
      <c r="J3536" s="28" t="s">
        <v>18395</v>
      </c>
      <c r="K3536" s="29"/>
      <c r="L3536" s="29"/>
      <c r="M3536" s="29"/>
      <c r="N3536" s="28" t="s">
        <v>441</v>
      </c>
      <c r="O3536" s="30">
        <v>43992</v>
      </c>
      <c r="P3536" s="31">
        <v>0</v>
      </c>
      <c r="Q3536" s="31">
        <v>15</v>
      </c>
      <c r="R3536" s="28" t="s">
        <v>44</v>
      </c>
      <c r="S3536" s="28"/>
      <c r="T3536" s="28"/>
      <c r="U3536" s="29"/>
      <c r="V3536" s="29"/>
      <c r="W3536" s="29" t="s">
        <v>82</v>
      </c>
      <c r="X3536" s="28" t="s">
        <v>18505</v>
      </c>
    </row>
    <row r="3537" spans="1:24" ht="120" x14ac:dyDescent="0.25">
      <c r="A3537" s="27" t="s">
        <v>13606</v>
      </c>
      <c r="B3537" s="27" t="s">
        <v>20321</v>
      </c>
      <c r="C3537" s="27" t="s">
        <v>20322</v>
      </c>
      <c r="D3537" s="28" t="s">
        <v>18618</v>
      </c>
      <c r="E3537" s="28" t="s">
        <v>18619</v>
      </c>
      <c r="F3537" s="28" t="s">
        <v>18619</v>
      </c>
      <c r="G3537" s="28"/>
      <c r="H3537" s="28" t="s">
        <v>18620</v>
      </c>
      <c r="I3537" s="28" t="s">
        <v>18621</v>
      </c>
      <c r="J3537" s="28" t="s">
        <v>306</v>
      </c>
      <c r="K3537" s="29"/>
      <c r="L3537" s="29">
        <v>40981</v>
      </c>
      <c r="M3537" s="29"/>
      <c r="N3537" s="28" t="s">
        <v>441</v>
      </c>
      <c r="O3537" s="30">
        <v>44039</v>
      </c>
      <c r="P3537" s="31">
        <v>0</v>
      </c>
      <c r="Q3537" s="31">
        <v>15</v>
      </c>
      <c r="R3537" s="28" t="s">
        <v>44</v>
      </c>
      <c r="S3537" s="28"/>
      <c r="T3537" s="28"/>
      <c r="U3537" s="29"/>
      <c r="V3537" s="29"/>
      <c r="W3537" s="29" t="s">
        <v>82</v>
      </c>
      <c r="X3537" s="28" t="s">
        <v>18622</v>
      </c>
    </row>
    <row r="3538" spans="1:24" ht="135" x14ac:dyDescent="0.25">
      <c r="A3538" s="27" t="s">
        <v>13606</v>
      </c>
      <c r="B3538" s="27" t="s">
        <v>20321</v>
      </c>
      <c r="C3538" s="27" t="s">
        <v>20322</v>
      </c>
      <c r="D3538" s="28" t="s">
        <v>18532</v>
      </c>
      <c r="E3538" s="28" t="s">
        <v>18533</v>
      </c>
      <c r="F3538" s="28" t="s">
        <v>18533</v>
      </c>
      <c r="G3538" s="28"/>
      <c r="H3538" s="28" t="s">
        <v>18534</v>
      </c>
      <c r="I3538" s="28" t="s">
        <v>18535</v>
      </c>
      <c r="J3538" s="28" t="s">
        <v>18395</v>
      </c>
      <c r="K3538" s="29"/>
      <c r="L3538" s="29"/>
      <c r="M3538" s="29"/>
      <c r="N3538" s="28" t="s">
        <v>441</v>
      </c>
      <c r="O3538" s="30">
        <v>43878</v>
      </c>
      <c r="P3538" s="31">
        <v>0</v>
      </c>
      <c r="Q3538" s="31">
        <v>15</v>
      </c>
      <c r="R3538" s="28" t="s">
        <v>44</v>
      </c>
      <c r="S3538" s="28"/>
      <c r="T3538" s="28"/>
      <c r="U3538" s="29"/>
      <c r="V3538" s="29"/>
      <c r="W3538" s="29" t="s">
        <v>82</v>
      </c>
      <c r="X3538" s="28" t="s">
        <v>18536</v>
      </c>
    </row>
    <row r="3539" spans="1:24" ht="90" x14ac:dyDescent="0.25">
      <c r="A3539" s="27" t="s">
        <v>13606</v>
      </c>
      <c r="B3539" s="27" t="s">
        <v>20321</v>
      </c>
      <c r="C3539" s="27" t="s">
        <v>20322</v>
      </c>
      <c r="D3539" s="28" t="s">
        <v>18606</v>
      </c>
      <c r="E3539" s="28" t="s">
        <v>18607</v>
      </c>
      <c r="F3539" s="28" t="s">
        <v>18608</v>
      </c>
      <c r="G3539" s="28"/>
      <c r="H3539" s="28" t="s">
        <v>18609</v>
      </c>
      <c r="I3539" s="28" t="s">
        <v>18610</v>
      </c>
      <c r="J3539" s="28" t="s">
        <v>306</v>
      </c>
      <c r="K3539" s="29">
        <v>41495</v>
      </c>
      <c r="L3539" s="29"/>
      <c r="M3539" s="29"/>
      <c r="N3539" s="28" t="s">
        <v>441</v>
      </c>
      <c r="O3539" s="30">
        <v>43913</v>
      </c>
      <c r="P3539" s="31">
        <v>0</v>
      </c>
      <c r="Q3539" s="31">
        <v>15</v>
      </c>
      <c r="R3539" s="28" t="s">
        <v>44</v>
      </c>
      <c r="S3539" s="28"/>
      <c r="T3539" s="28"/>
      <c r="U3539" s="29"/>
      <c r="V3539" s="29"/>
      <c r="W3539" s="29" t="s">
        <v>82</v>
      </c>
      <c r="X3539" s="28" t="s">
        <v>18611</v>
      </c>
    </row>
    <row r="3540" spans="1:24" ht="105" x14ac:dyDescent="0.25">
      <c r="A3540" s="27" t="s">
        <v>13606</v>
      </c>
      <c r="B3540" s="27" t="s">
        <v>20333</v>
      </c>
      <c r="C3540" s="27" t="s">
        <v>20322</v>
      </c>
      <c r="D3540" s="28" t="s">
        <v>18582</v>
      </c>
      <c r="E3540" s="28" t="s">
        <v>18583</v>
      </c>
      <c r="F3540" s="28" t="s">
        <v>18583</v>
      </c>
      <c r="G3540" s="28"/>
      <c r="H3540" s="28" t="s">
        <v>18584</v>
      </c>
      <c r="I3540" s="28" t="s">
        <v>18585</v>
      </c>
      <c r="J3540" s="28" t="s">
        <v>306</v>
      </c>
      <c r="K3540" s="29"/>
      <c r="L3540" s="29"/>
      <c r="M3540" s="29"/>
      <c r="N3540" s="28" t="s">
        <v>441</v>
      </c>
      <c r="O3540" s="30">
        <v>43852</v>
      </c>
      <c r="P3540" s="31">
        <v>0</v>
      </c>
      <c r="Q3540" s="31">
        <v>15</v>
      </c>
      <c r="R3540" s="28" t="s">
        <v>44</v>
      </c>
      <c r="S3540" s="28"/>
      <c r="T3540" s="28"/>
      <c r="U3540" s="29"/>
      <c r="V3540" s="29"/>
      <c r="W3540" s="29" t="s">
        <v>82</v>
      </c>
      <c r="X3540" s="28" t="s">
        <v>18586</v>
      </c>
    </row>
    <row r="3541" spans="1:24" ht="105" x14ac:dyDescent="0.25">
      <c r="A3541" s="27" t="s">
        <v>13606</v>
      </c>
      <c r="B3541" s="27" t="s">
        <v>20333</v>
      </c>
      <c r="C3541" s="27" t="s">
        <v>20322</v>
      </c>
      <c r="D3541" s="28" t="s">
        <v>18570</v>
      </c>
      <c r="E3541" s="28" t="s">
        <v>18571</v>
      </c>
      <c r="F3541" s="28" t="s">
        <v>18572</v>
      </c>
      <c r="G3541" s="28"/>
      <c r="H3541" s="28" t="s">
        <v>18573</v>
      </c>
      <c r="I3541" s="28" t="s">
        <v>18574</v>
      </c>
      <c r="J3541" s="28" t="s">
        <v>306</v>
      </c>
      <c r="K3541" s="29">
        <v>41855</v>
      </c>
      <c r="L3541" s="29"/>
      <c r="M3541" s="29"/>
      <c r="N3541" s="28" t="s">
        <v>441</v>
      </c>
      <c r="O3541" s="30">
        <v>43860</v>
      </c>
      <c r="P3541" s="31">
        <v>0</v>
      </c>
      <c r="Q3541" s="31">
        <v>15</v>
      </c>
      <c r="R3541" s="28" t="s">
        <v>44</v>
      </c>
      <c r="S3541" s="28"/>
      <c r="T3541" s="28"/>
      <c r="U3541" s="29"/>
      <c r="V3541" s="29"/>
      <c r="W3541" s="29" t="s">
        <v>82</v>
      </c>
      <c r="X3541" s="28" t="s">
        <v>18575</v>
      </c>
    </row>
    <row r="3542" spans="1:24" ht="90" x14ac:dyDescent="0.25">
      <c r="A3542" s="27" t="s">
        <v>13606</v>
      </c>
      <c r="B3542" s="27" t="s">
        <v>20321</v>
      </c>
      <c r="C3542" s="27" t="s">
        <v>20322</v>
      </c>
      <c r="D3542" s="28" t="s">
        <v>18576</v>
      </c>
      <c r="E3542" s="28" t="s">
        <v>18577</v>
      </c>
      <c r="F3542" s="28" t="s">
        <v>18578</v>
      </c>
      <c r="G3542" s="28"/>
      <c r="H3542" s="28" t="s">
        <v>18579</v>
      </c>
      <c r="I3542" s="28" t="s">
        <v>18580</v>
      </c>
      <c r="J3542" s="28" t="s">
        <v>306</v>
      </c>
      <c r="K3542" s="29"/>
      <c r="L3542" s="29"/>
      <c r="M3542" s="29"/>
      <c r="N3542" s="28" t="s">
        <v>441</v>
      </c>
      <c r="O3542" s="30">
        <v>44091</v>
      </c>
      <c r="P3542" s="31">
        <v>0</v>
      </c>
      <c r="Q3542" s="31">
        <v>15</v>
      </c>
      <c r="R3542" s="28" t="s">
        <v>44</v>
      </c>
      <c r="S3542" s="28"/>
      <c r="T3542" s="28"/>
      <c r="U3542" s="29"/>
      <c r="V3542" s="29"/>
      <c r="W3542" s="29" t="s">
        <v>82</v>
      </c>
      <c r="X3542" s="28" t="s">
        <v>18581</v>
      </c>
    </row>
    <row r="3543" spans="1:24" ht="120" x14ac:dyDescent="0.25">
      <c r="A3543" s="27" t="s">
        <v>13606</v>
      </c>
      <c r="B3543" s="27" t="s">
        <v>20321</v>
      </c>
      <c r="C3543" s="27" t="s">
        <v>20322</v>
      </c>
      <c r="D3543" s="28" t="s">
        <v>18474</v>
      </c>
      <c r="E3543" s="28" t="s">
        <v>18475</v>
      </c>
      <c r="F3543" s="28" t="s">
        <v>18476</v>
      </c>
      <c r="G3543" s="28"/>
      <c r="H3543" s="28" t="s">
        <v>18477</v>
      </c>
      <c r="I3543" s="28" t="s">
        <v>18478</v>
      </c>
      <c r="J3543" s="28" t="s">
        <v>306</v>
      </c>
      <c r="K3543" s="29"/>
      <c r="L3543" s="29"/>
      <c r="M3543" s="29"/>
      <c r="N3543" s="28" t="s">
        <v>441</v>
      </c>
      <c r="O3543" s="30">
        <v>43971</v>
      </c>
      <c r="P3543" s="31">
        <v>0</v>
      </c>
      <c r="Q3543" s="31">
        <v>15</v>
      </c>
      <c r="R3543" s="28" t="s">
        <v>44</v>
      </c>
      <c r="S3543" s="28"/>
      <c r="T3543" s="28"/>
      <c r="U3543" s="29"/>
      <c r="V3543" s="29"/>
      <c r="W3543" s="29" t="s">
        <v>82</v>
      </c>
      <c r="X3543" s="28" t="s">
        <v>18479</v>
      </c>
    </row>
    <row r="3544" spans="1:24" ht="75" x14ac:dyDescent="0.25">
      <c r="A3544" s="27" t="s">
        <v>13606</v>
      </c>
      <c r="B3544" s="27" t="s">
        <v>20321</v>
      </c>
      <c r="C3544" s="27" t="s">
        <v>20322</v>
      </c>
      <c r="D3544" s="28" t="s">
        <v>18564</v>
      </c>
      <c r="E3544" s="28" t="s">
        <v>18565</v>
      </c>
      <c r="F3544" s="28" t="s">
        <v>18566</v>
      </c>
      <c r="G3544" s="28"/>
      <c r="H3544" s="28" t="s">
        <v>18567</v>
      </c>
      <c r="I3544" s="28" t="s">
        <v>18568</v>
      </c>
      <c r="J3544" s="28" t="s">
        <v>306</v>
      </c>
      <c r="K3544" s="29"/>
      <c r="L3544" s="29">
        <v>41773</v>
      </c>
      <c r="M3544" s="29"/>
      <c r="N3544" s="28" t="s">
        <v>441</v>
      </c>
      <c r="O3544" s="30">
        <v>44015</v>
      </c>
      <c r="P3544" s="31">
        <v>0</v>
      </c>
      <c r="Q3544" s="31">
        <v>15</v>
      </c>
      <c r="R3544" s="28" t="s">
        <v>44</v>
      </c>
      <c r="S3544" s="28"/>
      <c r="T3544" s="28"/>
      <c r="U3544" s="29"/>
      <c r="V3544" s="29"/>
      <c r="W3544" s="29" t="s">
        <v>82</v>
      </c>
      <c r="X3544" s="28" t="s">
        <v>18569</v>
      </c>
    </row>
    <row r="3545" spans="1:24" ht="120" x14ac:dyDescent="0.25">
      <c r="A3545" s="27" t="s">
        <v>13606</v>
      </c>
      <c r="B3545" s="27" t="s">
        <v>20321</v>
      </c>
      <c r="C3545" s="27" t="s">
        <v>20322</v>
      </c>
      <c r="D3545" s="28" t="s">
        <v>18462</v>
      </c>
      <c r="E3545" s="28" t="s">
        <v>18463</v>
      </c>
      <c r="F3545" s="28" t="s">
        <v>18464</v>
      </c>
      <c r="G3545" s="28"/>
      <c r="H3545" s="28" t="s">
        <v>18465</v>
      </c>
      <c r="I3545" s="28" t="s">
        <v>18466</v>
      </c>
      <c r="J3545" s="28" t="s">
        <v>306</v>
      </c>
      <c r="K3545" s="29"/>
      <c r="L3545" s="29"/>
      <c r="M3545" s="29"/>
      <c r="N3545" s="28" t="s">
        <v>441</v>
      </c>
      <c r="O3545" s="30">
        <v>43943</v>
      </c>
      <c r="P3545" s="31">
        <v>0</v>
      </c>
      <c r="Q3545" s="31">
        <v>15</v>
      </c>
      <c r="R3545" s="28" t="s">
        <v>44</v>
      </c>
      <c r="S3545" s="28"/>
      <c r="T3545" s="28"/>
      <c r="U3545" s="29"/>
      <c r="V3545" s="29"/>
      <c r="W3545" s="29" t="s">
        <v>82</v>
      </c>
      <c r="X3545" s="28" t="s">
        <v>18467</v>
      </c>
    </row>
    <row r="3546" spans="1:24" ht="165" x14ac:dyDescent="0.25">
      <c r="A3546" s="27" t="s">
        <v>13606</v>
      </c>
      <c r="B3546" s="27" t="s">
        <v>20321</v>
      </c>
      <c r="C3546" s="27" t="s">
        <v>20322</v>
      </c>
      <c r="D3546" s="28" t="s">
        <v>18594</v>
      </c>
      <c r="E3546" s="28" t="s">
        <v>18595</v>
      </c>
      <c r="F3546" s="28" t="s">
        <v>18596</v>
      </c>
      <c r="G3546" s="28"/>
      <c r="H3546" s="28" t="s">
        <v>18597</v>
      </c>
      <c r="I3546" s="28" t="s">
        <v>18598</v>
      </c>
      <c r="J3546" s="28" t="s">
        <v>306</v>
      </c>
      <c r="K3546" s="29"/>
      <c r="L3546" s="29"/>
      <c r="M3546" s="29"/>
      <c r="N3546" s="28" t="s">
        <v>441</v>
      </c>
      <c r="O3546" s="30">
        <v>43976</v>
      </c>
      <c r="P3546" s="31">
        <v>0</v>
      </c>
      <c r="Q3546" s="31">
        <v>15</v>
      </c>
      <c r="R3546" s="28" t="s">
        <v>44</v>
      </c>
      <c r="S3546" s="28"/>
      <c r="T3546" s="28"/>
      <c r="U3546" s="29"/>
      <c r="V3546" s="29"/>
      <c r="W3546" s="29" t="s">
        <v>82</v>
      </c>
      <c r="X3546" s="28" t="s">
        <v>18599</v>
      </c>
    </row>
    <row r="3547" spans="1:24" ht="105" x14ac:dyDescent="0.25">
      <c r="A3547" s="27" t="s">
        <v>13606</v>
      </c>
      <c r="B3547" s="27" t="s">
        <v>20323</v>
      </c>
      <c r="C3547" s="27" t="s">
        <v>20322</v>
      </c>
      <c r="D3547" s="28" t="s">
        <v>18600</v>
      </c>
      <c r="E3547" s="28" t="s">
        <v>18601</v>
      </c>
      <c r="F3547" s="28" t="s">
        <v>18602</v>
      </c>
      <c r="G3547" s="28"/>
      <c r="H3547" s="28" t="s">
        <v>18603</v>
      </c>
      <c r="I3547" s="28" t="s">
        <v>18604</v>
      </c>
      <c r="J3547" s="28" t="s">
        <v>306</v>
      </c>
      <c r="K3547" s="29"/>
      <c r="L3547" s="29"/>
      <c r="M3547" s="29"/>
      <c r="N3547" s="28" t="s">
        <v>441</v>
      </c>
      <c r="O3547" s="30">
        <v>43868</v>
      </c>
      <c r="P3547" s="31">
        <v>0</v>
      </c>
      <c r="Q3547" s="31">
        <v>15</v>
      </c>
      <c r="R3547" s="28" t="s">
        <v>44</v>
      </c>
      <c r="S3547" s="28"/>
      <c r="T3547" s="28"/>
      <c r="U3547" s="29"/>
      <c r="V3547" s="29"/>
      <c r="W3547" s="29" t="s">
        <v>82</v>
      </c>
      <c r="X3547" s="28" t="s">
        <v>18605</v>
      </c>
    </row>
    <row r="3548" spans="1:24" ht="105" x14ac:dyDescent="0.25">
      <c r="A3548" s="27" t="s">
        <v>13606</v>
      </c>
      <c r="B3548" s="27" t="s">
        <v>20321</v>
      </c>
      <c r="C3548" s="27" t="s">
        <v>20322</v>
      </c>
      <c r="D3548" s="28" t="s">
        <v>18468</v>
      </c>
      <c r="E3548" s="28" t="s">
        <v>18469</v>
      </c>
      <c r="F3548" s="28" t="s">
        <v>18470</v>
      </c>
      <c r="G3548" s="28"/>
      <c r="H3548" s="28" t="s">
        <v>18471</v>
      </c>
      <c r="I3548" s="28" t="s">
        <v>18472</v>
      </c>
      <c r="J3548" s="28" t="s">
        <v>306</v>
      </c>
      <c r="K3548" s="29"/>
      <c r="L3548" s="29"/>
      <c r="M3548" s="29"/>
      <c r="N3548" s="28" t="s">
        <v>441</v>
      </c>
      <c r="O3548" s="30">
        <v>43916</v>
      </c>
      <c r="P3548" s="31">
        <v>0</v>
      </c>
      <c r="Q3548" s="31">
        <v>15</v>
      </c>
      <c r="R3548" s="28" t="s">
        <v>44</v>
      </c>
      <c r="S3548" s="28"/>
      <c r="T3548" s="28"/>
      <c r="U3548" s="29"/>
      <c r="V3548" s="29"/>
      <c r="W3548" s="29" t="s">
        <v>82</v>
      </c>
      <c r="X3548" s="28" t="s">
        <v>18473</v>
      </c>
    </row>
    <row r="3549" spans="1:24" ht="105" x14ac:dyDescent="0.25">
      <c r="A3549" s="27" t="s">
        <v>18853</v>
      </c>
      <c r="B3549" s="27" t="s">
        <v>20321</v>
      </c>
      <c r="C3549" s="27" t="s">
        <v>20322</v>
      </c>
      <c r="D3549" s="28" t="s">
        <v>18797</v>
      </c>
      <c r="E3549" s="28" t="s">
        <v>18798</v>
      </c>
      <c r="F3549" s="28" t="s">
        <v>18799</v>
      </c>
      <c r="G3549" s="28"/>
      <c r="H3549" s="28" t="s">
        <v>18800</v>
      </c>
      <c r="I3549" s="28" t="s">
        <v>18801</v>
      </c>
      <c r="J3549" s="28" t="s">
        <v>18701</v>
      </c>
      <c r="K3549" s="29"/>
      <c r="L3549" s="29">
        <v>42055</v>
      </c>
      <c r="M3549" s="29"/>
      <c r="N3549" s="28" t="s">
        <v>18641</v>
      </c>
      <c r="O3549" s="30">
        <v>44136</v>
      </c>
      <c r="P3549" s="31">
        <v>0</v>
      </c>
      <c r="Q3549" s="31">
        <v>15</v>
      </c>
      <c r="R3549" s="28" t="s">
        <v>44</v>
      </c>
      <c r="S3549" s="28"/>
      <c r="T3549" s="28"/>
      <c r="U3549" s="29"/>
      <c r="V3549" s="29"/>
      <c r="W3549" s="28" t="s">
        <v>56</v>
      </c>
      <c r="X3549" s="28" t="s">
        <v>18802</v>
      </c>
    </row>
    <row r="3550" spans="1:24" ht="105" x14ac:dyDescent="0.25">
      <c r="A3550" s="27" t="s">
        <v>18853</v>
      </c>
      <c r="B3550" s="27" t="s">
        <v>20321</v>
      </c>
      <c r="C3550" s="27" t="s">
        <v>20322</v>
      </c>
      <c r="D3550" s="28" t="s">
        <v>18635</v>
      </c>
      <c r="E3550" s="28" t="s">
        <v>18636</v>
      </c>
      <c r="F3550" s="28" t="s">
        <v>18637</v>
      </c>
      <c r="G3550" s="28"/>
      <c r="H3550" s="28" t="s">
        <v>18638</v>
      </c>
      <c r="I3550" s="28" t="s">
        <v>18639</v>
      </c>
      <c r="J3550" s="28" t="s">
        <v>18640</v>
      </c>
      <c r="K3550" s="29"/>
      <c r="L3550" s="29">
        <v>43000</v>
      </c>
      <c r="M3550" s="29"/>
      <c r="N3550" s="28" t="s">
        <v>18641</v>
      </c>
      <c r="O3550" s="30">
        <v>44105</v>
      </c>
      <c r="P3550" s="31">
        <v>20</v>
      </c>
      <c r="Q3550" s="31">
        <v>0</v>
      </c>
      <c r="R3550" s="28" t="s">
        <v>44</v>
      </c>
      <c r="S3550" s="28" t="s">
        <v>18642</v>
      </c>
      <c r="T3550" s="28"/>
      <c r="U3550" s="29"/>
      <c r="V3550" s="29"/>
      <c r="W3550" s="28" t="s">
        <v>66</v>
      </c>
      <c r="X3550" s="28" t="s">
        <v>18643</v>
      </c>
    </row>
    <row r="3551" spans="1:24" ht="90" x14ac:dyDescent="0.25">
      <c r="A3551" s="27" t="s">
        <v>18853</v>
      </c>
      <c r="B3551" s="27" t="s">
        <v>20321</v>
      </c>
      <c r="C3551" s="27" t="s">
        <v>20322</v>
      </c>
      <c r="D3551" s="28" t="s">
        <v>18822</v>
      </c>
      <c r="E3551" s="28" t="s">
        <v>18823</v>
      </c>
      <c r="F3551" s="28" t="s">
        <v>18824</v>
      </c>
      <c r="G3551" s="28"/>
      <c r="H3551" s="28" t="s">
        <v>18825</v>
      </c>
      <c r="I3551" s="28" t="s">
        <v>18826</v>
      </c>
      <c r="J3551" s="28" t="s">
        <v>18701</v>
      </c>
      <c r="K3551" s="29"/>
      <c r="L3551" s="29">
        <v>40585</v>
      </c>
      <c r="M3551" s="29"/>
      <c r="N3551" s="28" t="s">
        <v>18641</v>
      </c>
      <c r="O3551" s="30">
        <v>44013</v>
      </c>
      <c r="P3551" s="31">
        <v>0</v>
      </c>
      <c r="Q3551" s="31">
        <v>15</v>
      </c>
      <c r="R3551" s="28" t="s">
        <v>44</v>
      </c>
      <c r="S3551" s="28"/>
      <c r="T3551" s="28"/>
      <c r="U3551" s="29"/>
      <c r="V3551" s="29"/>
      <c r="W3551" s="28" t="s">
        <v>56</v>
      </c>
      <c r="X3551" s="28" t="s">
        <v>18827</v>
      </c>
    </row>
    <row r="3552" spans="1:24" ht="300" x14ac:dyDescent="0.25">
      <c r="A3552" s="27" t="s">
        <v>18853</v>
      </c>
      <c r="B3552" s="27" t="s">
        <v>20321</v>
      </c>
      <c r="C3552" s="27" t="s">
        <v>20326</v>
      </c>
      <c r="D3552" s="28" t="s">
        <v>18629</v>
      </c>
      <c r="E3552" s="28" t="s">
        <v>18630</v>
      </c>
      <c r="F3552" s="28" t="s">
        <v>18631</v>
      </c>
      <c r="G3552" s="28"/>
      <c r="H3552" s="28" t="s">
        <v>18632</v>
      </c>
      <c r="I3552" s="28" t="s">
        <v>18633</v>
      </c>
      <c r="J3552" s="28" t="s">
        <v>7953</v>
      </c>
      <c r="K3552" s="29"/>
      <c r="L3552" s="29">
        <v>43231</v>
      </c>
      <c r="M3552" s="29"/>
      <c r="N3552" s="28"/>
      <c r="O3552" s="30">
        <v>43922</v>
      </c>
      <c r="P3552" s="31">
        <v>20</v>
      </c>
      <c r="Q3552" s="31">
        <v>0</v>
      </c>
      <c r="R3552" s="28" t="s">
        <v>44</v>
      </c>
      <c r="S3552" s="28"/>
      <c r="T3552" s="28"/>
      <c r="U3552" s="29"/>
      <c r="V3552" s="29"/>
      <c r="W3552" s="28"/>
      <c r="X3552" s="28" t="s">
        <v>18634</v>
      </c>
    </row>
    <row r="3553" spans="1:24" ht="225" x14ac:dyDescent="0.25">
      <c r="A3553" s="27" t="s">
        <v>18853</v>
      </c>
      <c r="B3553" s="27" t="s">
        <v>20323</v>
      </c>
      <c r="C3553" s="27" t="s">
        <v>20322</v>
      </c>
      <c r="D3553" s="28" t="s">
        <v>18688</v>
      </c>
      <c r="E3553" s="28" t="s">
        <v>18689</v>
      </c>
      <c r="F3553" s="28" t="s">
        <v>18690</v>
      </c>
      <c r="G3553" s="28"/>
      <c r="H3553" s="28" t="s">
        <v>18691</v>
      </c>
      <c r="I3553" s="28" t="s">
        <v>18692</v>
      </c>
      <c r="J3553" s="28" t="s">
        <v>18693</v>
      </c>
      <c r="K3553" s="29"/>
      <c r="L3553" s="29">
        <v>41975</v>
      </c>
      <c r="M3553" s="29"/>
      <c r="N3553" s="28" t="s">
        <v>18641</v>
      </c>
      <c r="O3553" s="30">
        <v>43831</v>
      </c>
      <c r="P3553" s="31">
        <v>20</v>
      </c>
      <c r="Q3553" s="31">
        <v>0</v>
      </c>
      <c r="R3553" s="28" t="s">
        <v>44</v>
      </c>
      <c r="S3553" s="28" t="s">
        <v>18694</v>
      </c>
      <c r="T3553" s="28"/>
      <c r="U3553" s="29"/>
      <c r="V3553" s="29"/>
      <c r="W3553" s="28" t="s">
        <v>56</v>
      </c>
      <c r="X3553" s="28" t="s">
        <v>18695</v>
      </c>
    </row>
    <row r="3554" spans="1:24" ht="210" x14ac:dyDescent="0.25">
      <c r="A3554" s="27" t="s">
        <v>18853</v>
      </c>
      <c r="B3554" s="27" t="s">
        <v>20321</v>
      </c>
      <c r="C3554" s="27" t="s">
        <v>20322</v>
      </c>
      <c r="D3554" s="28" t="s">
        <v>18660</v>
      </c>
      <c r="E3554" s="28" t="s">
        <v>18661</v>
      </c>
      <c r="F3554" s="28" t="s">
        <v>18662</v>
      </c>
      <c r="G3554" s="28"/>
      <c r="H3554" s="28" t="s">
        <v>18663</v>
      </c>
      <c r="I3554" s="28" t="s">
        <v>18664</v>
      </c>
      <c r="J3554" s="28" t="s">
        <v>18657</v>
      </c>
      <c r="K3554" s="29"/>
      <c r="L3554" s="29">
        <v>41984</v>
      </c>
      <c r="M3554" s="29"/>
      <c r="N3554" s="28" t="s">
        <v>18641</v>
      </c>
      <c r="O3554" s="30">
        <v>44075</v>
      </c>
      <c r="P3554" s="31">
        <v>20</v>
      </c>
      <c r="Q3554" s="31">
        <v>0</v>
      </c>
      <c r="R3554" s="28" t="s">
        <v>44</v>
      </c>
      <c r="S3554" s="28" t="s">
        <v>18665</v>
      </c>
      <c r="T3554" s="28"/>
      <c r="U3554" s="29"/>
      <c r="V3554" s="29"/>
      <c r="W3554" s="28" t="s">
        <v>56</v>
      </c>
      <c r="X3554" s="28" t="s">
        <v>18666</v>
      </c>
    </row>
    <row r="3555" spans="1:24" ht="120" x14ac:dyDescent="0.25">
      <c r="A3555" s="27" t="s">
        <v>18853</v>
      </c>
      <c r="B3555" s="27" t="s">
        <v>20321</v>
      </c>
      <c r="C3555" s="27" t="s">
        <v>20322</v>
      </c>
      <c r="D3555" s="28" t="s">
        <v>18716</v>
      </c>
      <c r="E3555" s="28" t="s">
        <v>18717</v>
      </c>
      <c r="F3555" s="28" t="s">
        <v>18718</v>
      </c>
      <c r="G3555" s="28"/>
      <c r="H3555" s="28" t="s">
        <v>18719</v>
      </c>
      <c r="I3555" s="28" t="s">
        <v>18720</v>
      </c>
      <c r="J3555" s="28" t="s">
        <v>18701</v>
      </c>
      <c r="K3555" s="29"/>
      <c r="L3555" s="29">
        <v>42207</v>
      </c>
      <c r="M3555" s="29"/>
      <c r="N3555" s="28" t="s">
        <v>18641</v>
      </c>
      <c r="O3555" s="30">
        <v>44109</v>
      </c>
      <c r="P3555" s="31">
        <v>20</v>
      </c>
      <c r="Q3555" s="31">
        <v>0</v>
      </c>
      <c r="R3555" s="28" t="s">
        <v>44</v>
      </c>
      <c r="S3555" s="28" t="s">
        <v>18721</v>
      </c>
      <c r="T3555" s="28"/>
      <c r="U3555" s="29"/>
      <c r="V3555" s="29"/>
      <c r="W3555" s="28" t="s">
        <v>56</v>
      </c>
      <c r="X3555" s="28" t="s">
        <v>18722</v>
      </c>
    </row>
    <row r="3556" spans="1:24" ht="225" x14ac:dyDescent="0.25">
      <c r="A3556" s="27" t="s">
        <v>18853</v>
      </c>
      <c r="B3556" s="27" t="s">
        <v>20321</v>
      </c>
      <c r="C3556" s="27" t="s">
        <v>20322</v>
      </c>
      <c r="D3556" s="28" t="s">
        <v>18674</v>
      </c>
      <c r="E3556" s="28" t="s">
        <v>18675</v>
      </c>
      <c r="F3556" s="28" t="s">
        <v>18676</v>
      </c>
      <c r="G3556" s="28"/>
      <c r="H3556" s="28" t="s">
        <v>18677</v>
      </c>
      <c r="I3556" s="28" t="s">
        <v>18678</v>
      </c>
      <c r="J3556" s="28" t="s">
        <v>18679</v>
      </c>
      <c r="K3556" s="29"/>
      <c r="L3556" s="29">
        <v>42166</v>
      </c>
      <c r="M3556" s="29"/>
      <c r="N3556" s="28" t="s">
        <v>18641</v>
      </c>
      <c r="O3556" s="30">
        <v>43983</v>
      </c>
      <c r="P3556" s="31">
        <v>20</v>
      </c>
      <c r="Q3556" s="31">
        <v>0</v>
      </c>
      <c r="R3556" s="28" t="s">
        <v>44</v>
      </c>
      <c r="S3556" s="28" t="s">
        <v>18680</v>
      </c>
      <c r="T3556" s="28"/>
      <c r="U3556" s="29"/>
      <c r="V3556" s="29"/>
      <c r="W3556" s="28" t="s">
        <v>56</v>
      </c>
      <c r="X3556" s="28" t="s">
        <v>18681</v>
      </c>
    </row>
    <row r="3557" spans="1:24" ht="210" x14ac:dyDescent="0.25">
      <c r="A3557" s="27" t="s">
        <v>18853</v>
      </c>
      <c r="B3557" s="27" t="s">
        <v>20321</v>
      </c>
      <c r="C3557" s="27" t="s">
        <v>20322</v>
      </c>
      <c r="D3557" s="28" t="s">
        <v>18846</v>
      </c>
      <c r="E3557" s="28" t="s">
        <v>18847</v>
      </c>
      <c r="F3557" s="28" t="s">
        <v>18848</v>
      </c>
      <c r="G3557" s="28"/>
      <c r="H3557" s="28" t="s">
        <v>18849</v>
      </c>
      <c r="I3557" s="28" t="s">
        <v>18850</v>
      </c>
      <c r="J3557" s="28" t="s">
        <v>18701</v>
      </c>
      <c r="K3557" s="29">
        <v>41855</v>
      </c>
      <c r="L3557" s="29"/>
      <c r="M3557" s="29"/>
      <c r="N3557" s="28" t="s">
        <v>18641</v>
      </c>
      <c r="O3557" s="30">
        <v>43891</v>
      </c>
      <c r="P3557" s="31">
        <v>20</v>
      </c>
      <c r="Q3557" s="31">
        <v>0</v>
      </c>
      <c r="R3557" s="28" t="s">
        <v>44</v>
      </c>
      <c r="S3557" s="28" t="s">
        <v>18851</v>
      </c>
      <c r="T3557" s="28"/>
      <c r="U3557" s="29"/>
      <c r="V3557" s="29"/>
      <c r="W3557" s="28" t="s">
        <v>56</v>
      </c>
      <c r="X3557" s="28" t="s">
        <v>18852</v>
      </c>
    </row>
    <row r="3558" spans="1:24" ht="150" x14ac:dyDescent="0.25">
      <c r="A3558" s="27" t="s">
        <v>18853</v>
      </c>
      <c r="B3558" s="27" t="s">
        <v>20321</v>
      </c>
      <c r="C3558" s="27" t="s">
        <v>20322</v>
      </c>
      <c r="D3558" s="28" t="s">
        <v>18703</v>
      </c>
      <c r="E3558" s="28" t="s">
        <v>18704</v>
      </c>
      <c r="F3558" s="28" t="s">
        <v>18705</v>
      </c>
      <c r="G3558" s="28"/>
      <c r="H3558" s="28" t="s">
        <v>18706</v>
      </c>
      <c r="I3558" s="28" t="s">
        <v>18707</v>
      </c>
      <c r="J3558" s="28" t="s">
        <v>18701</v>
      </c>
      <c r="K3558" s="29"/>
      <c r="L3558" s="29">
        <v>41925</v>
      </c>
      <c r="M3558" s="29"/>
      <c r="N3558" s="28" t="s">
        <v>18641</v>
      </c>
      <c r="O3558" s="30">
        <v>43922</v>
      </c>
      <c r="P3558" s="31">
        <v>20</v>
      </c>
      <c r="Q3558" s="31">
        <v>0</v>
      </c>
      <c r="R3558" s="28" t="s">
        <v>44</v>
      </c>
      <c r="S3558" s="28" t="s">
        <v>18708</v>
      </c>
      <c r="T3558" s="28"/>
      <c r="U3558" s="29"/>
      <c r="V3558" s="29"/>
      <c r="W3558" s="28" t="s">
        <v>56</v>
      </c>
      <c r="X3558" s="28" t="s">
        <v>18709</v>
      </c>
    </row>
    <row r="3559" spans="1:24" ht="90" x14ac:dyDescent="0.25">
      <c r="A3559" s="27" t="s">
        <v>18853</v>
      </c>
      <c r="B3559" s="27" t="s">
        <v>20321</v>
      </c>
      <c r="C3559" s="27" t="s">
        <v>20322</v>
      </c>
      <c r="D3559" s="28" t="s">
        <v>18828</v>
      </c>
      <c r="E3559" s="28" t="s">
        <v>18829</v>
      </c>
      <c r="F3559" s="28" t="s">
        <v>18830</v>
      </c>
      <c r="G3559" s="28"/>
      <c r="H3559" s="28" t="s">
        <v>18831</v>
      </c>
      <c r="I3559" s="28" t="s">
        <v>18832</v>
      </c>
      <c r="J3559" s="28" t="s">
        <v>18701</v>
      </c>
      <c r="K3559" s="29"/>
      <c r="L3559" s="29">
        <v>41842</v>
      </c>
      <c r="M3559" s="29"/>
      <c r="N3559" s="28" t="s">
        <v>18641</v>
      </c>
      <c r="O3559" s="30">
        <v>44046</v>
      </c>
      <c r="P3559" s="31">
        <v>20</v>
      </c>
      <c r="Q3559" s="31">
        <v>0</v>
      </c>
      <c r="R3559" s="28" t="s">
        <v>44</v>
      </c>
      <c r="S3559" s="28" t="s">
        <v>18728</v>
      </c>
      <c r="T3559" s="28"/>
      <c r="U3559" s="29"/>
      <c r="V3559" s="29"/>
      <c r="W3559" s="28" t="s">
        <v>56</v>
      </c>
      <c r="X3559" s="28" t="s">
        <v>18833</v>
      </c>
    </row>
    <row r="3560" spans="1:24" ht="150" x14ac:dyDescent="0.25">
      <c r="A3560" s="27" t="s">
        <v>18853</v>
      </c>
      <c r="B3560" s="27" t="s">
        <v>20321</v>
      </c>
      <c r="C3560" s="27" t="s">
        <v>20322</v>
      </c>
      <c r="D3560" s="28" t="s">
        <v>18744</v>
      </c>
      <c r="E3560" s="28" t="s">
        <v>18745</v>
      </c>
      <c r="F3560" s="28" t="s">
        <v>18746</v>
      </c>
      <c r="G3560" s="28"/>
      <c r="H3560" s="28" t="s">
        <v>18747</v>
      </c>
      <c r="I3560" s="28" t="s">
        <v>18748</v>
      </c>
      <c r="J3560" s="28" t="s">
        <v>18749</v>
      </c>
      <c r="K3560" s="29"/>
      <c r="L3560" s="29">
        <v>41872</v>
      </c>
      <c r="M3560" s="29"/>
      <c r="N3560" s="28" t="s">
        <v>18641</v>
      </c>
      <c r="O3560" s="30">
        <v>44075</v>
      </c>
      <c r="P3560" s="31">
        <v>20</v>
      </c>
      <c r="Q3560" s="31">
        <v>0</v>
      </c>
      <c r="R3560" s="28" t="s">
        <v>44</v>
      </c>
      <c r="S3560" s="28" t="s">
        <v>18750</v>
      </c>
      <c r="T3560" s="28"/>
      <c r="U3560" s="29"/>
      <c r="V3560" s="29"/>
      <c r="W3560" s="28" t="s">
        <v>56</v>
      </c>
      <c r="X3560" s="28" t="s">
        <v>18751</v>
      </c>
    </row>
    <row r="3561" spans="1:24" ht="150" x14ac:dyDescent="0.25">
      <c r="A3561" s="27" t="s">
        <v>18853</v>
      </c>
      <c r="B3561" s="27" t="s">
        <v>20321</v>
      </c>
      <c r="C3561" s="27" t="s">
        <v>20322</v>
      </c>
      <c r="D3561" s="28" t="s">
        <v>18730</v>
      </c>
      <c r="E3561" s="28" t="s">
        <v>18731</v>
      </c>
      <c r="F3561" s="28" t="s">
        <v>18732</v>
      </c>
      <c r="G3561" s="28"/>
      <c r="H3561" s="28" t="s">
        <v>18733</v>
      </c>
      <c r="I3561" s="28" t="s">
        <v>18734</v>
      </c>
      <c r="J3561" s="28" t="s">
        <v>18701</v>
      </c>
      <c r="K3561" s="29"/>
      <c r="L3561" s="29">
        <v>42116</v>
      </c>
      <c r="M3561" s="29"/>
      <c r="N3561" s="28" t="s">
        <v>18641</v>
      </c>
      <c r="O3561" s="30">
        <v>43891</v>
      </c>
      <c r="P3561" s="31">
        <v>20</v>
      </c>
      <c r="Q3561" s="31">
        <v>0</v>
      </c>
      <c r="R3561" s="28" t="s">
        <v>44</v>
      </c>
      <c r="S3561" s="28" t="s">
        <v>18735</v>
      </c>
      <c r="T3561" s="28"/>
      <c r="U3561" s="29"/>
      <c r="V3561" s="29"/>
      <c r="W3561" s="28" t="s">
        <v>56</v>
      </c>
      <c r="X3561" s="28" t="s">
        <v>18736</v>
      </c>
    </row>
    <row r="3562" spans="1:24" ht="135" x14ac:dyDescent="0.25">
      <c r="A3562" s="27" t="s">
        <v>18853</v>
      </c>
      <c r="B3562" s="27" t="s">
        <v>20321</v>
      </c>
      <c r="C3562" s="27" t="s">
        <v>20322</v>
      </c>
      <c r="D3562" s="28" t="s">
        <v>18723</v>
      </c>
      <c r="E3562" s="28" t="s">
        <v>18724</v>
      </c>
      <c r="F3562" s="28" t="s">
        <v>18725</v>
      </c>
      <c r="G3562" s="28"/>
      <c r="H3562" s="28" t="s">
        <v>18726</v>
      </c>
      <c r="I3562" s="28" t="s">
        <v>18727</v>
      </c>
      <c r="J3562" s="28" t="s">
        <v>18701</v>
      </c>
      <c r="K3562" s="29"/>
      <c r="L3562" s="29">
        <v>42207</v>
      </c>
      <c r="M3562" s="29"/>
      <c r="N3562" s="28" t="s">
        <v>18641</v>
      </c>
      <c r="O3562" s="30">
        <v>44044</v>
      </c>
      <c r="P3562" s="31">
        <v>20</v>
      </c>
      <c r="Q3562" s="31">
        <v>0</v>
      </c>
      <c r="R3562" s="28" t="s">
        <v>44</v>
      </c>
      <c r="S3562" s="28" t="s">
        <v>18728</v>
      </c>
      <c r="T3562" s="28"/>
      <c r="U3562" s="29"/>
      <c r="V3562" s="29"/>
      <c r="W3562" s="28" t="s">
        <v>56</v>
      </c>
      <c r="X3562" s="28" t="s">
        <v>18729</v>
      </c>
    </row>
    <row r="3563" spans="1:24" ht="120" x14ac:dyDescent="0.25">
      <c r="A3563" s="27" t="s">
        <v>18853</v>
      </c>
      <c r="B3563" s="27" t="s">
        <v>20321</v>
      </c>
      <c r="C3563" s="27" t="s">
        <v>20322</v>
      </c>
      <c r="D3563" s="28" t="s">
        <v>18737</v>
      </c>
      <c r="E3563" s="28" t="s">
        <v>18738</v>
      </c>
      <c r="F3563" s="28" t="s">
        <v>18739</v>
      </c>
      <c r="G3563" s="28"/>
      <c r="H3563" s="28" t="s">
        <v>18740</v>
      </c>
      <c r="I3563" s="28" t="s">
        <v>18741</v>
      </c>
      <c r="J3563" s="28" t="s">
        <v>18701</v>
      </c>
      <c r="K3563" s="29"/>
      <c r="L3563" s="29">
        <v>41876</v>
      </c>
      <c r="M3563" s="29"/>
      <c r="N3563" s="28" t="s">
        <v>18641</v>
      </c>
      <c r="O3563" s="30">
        <v>44044</v>
      </c>
      <c r="P3563" s="31">
        <v>20</v>
      </c>
      <c r="Q3563" s="31">
        <v>0</v>
      </c>
      <c r="R3563" s="28" t="s">
        <v>44</v>
      </c>
      <c r="S3563" s="28" t="s">
        <v>18742</v>
      </c>
      <c r="T3563" s="28"/>
      <c r="U3563" s="29"/>
      <c r="V3563" s="29"/>
      <c r="W3563" s="28" t="s">
        <v>56</v>
      </c>
      <c r="X3563" s="28" t="s">
        <v>18743</v>
      </c>
    </row>
    <row r="3564" spans="1:24" ht="150" x14ac:dyDescent="0.25">
      <c r="A3564" s="27" t="s">
        <v>18853</v>
      </c>
      <c r="B3564" s="27" t="s">
        <v>20321</v>
      </c>
      <c r="C3564" s="27" t="s">
        <v>20322</v>
      </c>
      <c r="D3564" s="28" t="s">
        <v>18777</v>
      </c>
      <c r="E3564" s="28" t="s">
        <v>18778</v>
      </c>
      <c r="F3564" s="28" t="s">
        <v>18779</v>
      </c>
      <c r="G3564" s="28"/>
      <c r="H3564" s="28" t="s">
        <v>18780</v>
      </c>
      <c r="I3564" s="28" t="s">
        <v>18781</v>
      </c>
      <c r="J3564" s="28" t="s">
        <v>18701</v>
      </c>
      <c r="K3564" s="29"/>
      <c r="L3564" s="29"/>
      <c r="M3564" s="29"/>
      <c r="N3564" s="28" t="s">
        <v>18641</v>
      </c>
      <c r="O3564" s="30">
        <v>44075</v>
      </c>
      <c r="P3564" s="31">
        <v>20</v>
      </c>
      <c r="Q3564" s="31">
        <v>0</v>
      </c>
      <c r="R3564" s="28" t="s">
        <v>44</v>
      </c>
      <c r="S3564" s="28" t="s">
        <v>18782</v>
      </c>
      <c r="T3564" s="28"/>
      <c r="U3564" s="29"/>
      <c r="V3564" s="29"/>
      <c r="W3564" s="28" t="s">
        <v>56</v>
      </c>
      <c r="X3564" s="28" t="s">
        <v>18783</v>
      </c>
    </row>
    <row r="3565" spans="1:24" ht="225" x14ac:dyDescent="0.25">
      <c r="A3565" s="27" t="s">
        <v>18853</v>
      </c>
      <c r="B3565" s="27" t="s">
        <v>20321</v>
      </c>
      <c r="C3565" s="27" t="s">
        <v>20322</v>
      </c>
      <c r="D3565" s="28" t="s">
        <v>18758</v>
      </c>
      <c r="E3565" s="28" t="s">
        <v>18759</v>
      </c>
      <c r="F3565" s="28" t="s">
        <v>18760</v>
      </c>
      <c r="G3565" s="28"/>
      <c r="H3565" s="28" t="s">
        <v>18761</v>
      </c>
      <c r="I3565" s="28" t="s">
        <v>18762</v>
      </c>
      <c r="J3565" s="28" t="s">
        <v>18701</v>
      </c>
      <c r="K3565" s="29"/>
      <c r="L3565" s="29">
        <v>41747</v>
      </c>
      <c r="M3565" s="29"/>
      <c r="N3565" s="28" t="s">
        <v>18641</v>
      </c>
      <c r="O3565" s="30">
        <v>43990</v>
      </c>
      <c r="P3565" s="31">
        <v>20</v>
      </c>
      <c r="Q3565" s="31">
        <v>0</v>
      </c>
      <c r="R3565" s="28" t="s">
        <v>44</v>
      </c>
      <c r="S3565" s="28" t="s">
        <v>18763</v>
      </c>
      <c r="T3565" s="28"/>
      <c r="U3565" s="29"/>
      <c r="V3565" s="29"/>
      <c r="W3565" s="28" t="s">
        <v>56</v>
      </c>
      <c r="X3565" s="28" t="s">
        <v>18764</v>
      </c>
    </row>
    <row r="3566" spans="1:24" ht="210" x14ac:dyDescent="0.25">
      <c r="A3566" s="27" t="s">
        <v>18853</v>
      </c>
      <c r="B3566" s="27" t="s">
        <v>20321</v>
      </c>
      <c r="C3566" s="27" t="s">
        <v>20322</v>
      </c>
      <c r="D3566" s="28" t="s">
        <v>18667</v>
      </c>
      <c r="E3566" s="28" t="s">
        <v>18668</v>
      </c>
      <c r="F3566" s="28" t="s">
        <v>18669</v>
      </c>
      <c r="G3566" s="28"/>
      <c r="H3566" s="28" t="s">
        <v>18670</v>
      </c>
      <c r="I3566" s="28" t="s">
        <v>18671</v>
      </c>
      <c r="J3566" s="28" t="s">
        <v>18657</v>
      </c>
      <c r="K3566" s="29"/>
      <c r="L3566" s="29">
        <v>42132</v>
      </c>
      <c r="M3566" s="29"/>
      <c r="N3566" s="28" t="s">
        <v>18641</v>
      </c>
      <c r="O3566" s="30">
        <v>43891</v>
      </c>
      <c r="P3566" s="31">
        <v>20</v>
      </c>
      <c r="Q3566" s="31">
        <v>0</v>
      </c>
      <c r="R3566" s="28" t="s">
        <v>44</v>
      </c>
      <c r="S3566" s="28" t="s">
        <v>18672</v>
      </c>
      <c r="T3566" s="28"/>
      <c r="U3566" s="29"/>
      <c r="V3566" s="29"/>
      <c r="W3566" s="28" t="s">
        <v>56</v>
      </c>
      <c r="X3566" s="28" t="s">
        <v>18673</v>
      </c>
    </row>
    <row r="3567" spans="1:24" ht="210" x14ac:dyDescent="0.25">
      <c r="A3567" s="27" t="s">
        <v>18853</v>
      </c>
      <c r="B3567" s="27" t="s">
        <v>20321</v>
      </c>
      <c r="C3567" s="27" t="s">
        <v>20322</v>
      </c>
      <c r="D3567" s="28" t="s">
        <v>18682</v>
      </c>
      <c r="E3567" s="28" t="s">
        <v>18683</v>
      </c>
      <c r="F3567" s="28" t="s">
        <v>18684</v>
      </c>
      <c r="G3567" s="28"/>
      <c r="H3567" s="28" t="s">
        <v>18685</v>
      </c>
      <c r="I3567" s="28" t="s">
        <v>18686</v>
      </c>
      <c r="J3567" s="28" t="s">
        <v>18657</v>
      </c>
      <c r="K3567" s="29"/>
      <c r="L3567" s="29">
        <v>42317</v>
      </c>
      <c r="M3567" s="29"/>
      <c r="N3567" s="28" t="s">
        <v>18641</v>
      </c>
      <c r="O3567" s="30">
        <v>43922</v>
      </c>
      <c r="P3567" s="31">
        <v>20</v>
      </c>
      <c r="Q3567" s="31">
        <v>0</v>
      </c>
      <c r="R3567" s="28" t="s">
        <v>44</v>
      </c>
      <c r="S3567" s="28"/>
      <c r="T3567" s="28"/>
      <c r="U3567" s="29"/>
      <c r="V3567" s="29"/>
      <c r="W3567" s="28" t="s">
        <v>56</v>
      </c>
      <c r="X3567" s="28" t="s">
        <v>18687</v>
      </c>
    </row>
    <row r="3568" spans="1:24" ht="120" x14ac:dyDescent="0.25">
      <c r="A3568" s="27" t="s">
        <v>18853</v>
      </c>
      <c r="B3568" s="27" t="s">
        <v>20325</v>
      </c>
      <c r="C3568" s="27" t="s">
        <v>20322</v>
      </c>
      <c r="D3568" s="28" t="s">
        <v>18790</v>
      </c>
      <c r="E3568" s="28" t="s">
        <v>18791</v>
      </c>
      <c r="F3568" s="28" t="s">
        <v>18792</v>
      </c>
      <c r="G3568" s="28"/>
      <c r="H3568" s="28" t="s">
        <v>18793</v>
      </c>
      <c r="I3568" s="28" t="s">
        <v>18794</v>
      </c>
      <c r="J3568" s="28" t="s">
        <v>18701</v>
      </c>
      <c r="K3568" s="29">
        <v>42059</v>
      </c>
      <c r="L3568" s="29"/>
      <c r="M3568" s="29"/>
      <c r="N3568" s="28" t="s">
        <v>18641</v>
      </c>
      <c r="O3568" s="30">
        <v>43864</v>
      </c>
      <c r="P3568" s="31">
        <v>20</v>
      </c>
      <c r="Q3568" s="31">
        <v>0</v>
      </c>
      <c r="R3568" s="28" t="s">
        <v>44</v>
      </c>
      <c r="S3568" s="28" t="s">
        <v>18795</v>
      </c>
      <c r="T3568" s="28"/>
      <c r="U3568" s="29"/>
      <c r="V3568" s="29"/>
      <c r="W3568" s="28" t="s">
        <v>56</v>
      </c>
      <c r="X3568" s="28" t="s">
        <v>18796</v>
      </c>
    </row>
    <row r="3569" spans="1:24" ht="120" x14ac:dyDescent="0.25">
      <c r="A3569" s="27" t="s">
        <v>18853</v>
      </c>
      <c r="B3569" s="27" t="s">
        <v>20321</v>
      </c>
      <c r="C3569" s="27" t="s">
        <v>20322</v>
      </c>
      <c r="D3569" s="28" t="s">
        <v>18834</v>
      </c>
      <c r="E3569" s="28" t="s">
        <v>18835</v>
      </c>
      <c r="F3569" s="28" t="s">
        <v>18836</v>
      </c>
      <c r="G3569" s="28"/>
      <c r="H3569" s="28" t="s">
        <v>18837</v>
      </c>
      <c r="I3569" s="28" t="s">
        <v>18838</v>
      </c>
      <c r="J3569" s="28" t="s">
        <v>18701</v>
      </c>
      <c r="K3569" s="29"/>
      <c r="L3569" s="29">
        <v>42198</v>
      </c>
      <c r="M3569" s="29"/>
      <c r="N3569" s="28" t="s">
        <v>18641</v>
      </c>
      <c r="O3569" s="30">
        <v>43952</v>
      </c>
      <c r="P3569" s="31">
        <v>0</v>
      </c>
      <c r="Q3569" s="31">
        <v>50</v>
      </c>
      <c r="R3569" s="28" t="s">
        <v>44</v>
      </c>
      <c r="S3569" s="28"/>
      <c r="T3569" s="28"/>
      <c r="U3569" s="29"/>
      <c r="V3569" s="29"/>
      <c r="W3569" s="28" t="s">
        <v>56</v>
      </c>
      <c r="X3569" s="28" t="s">
        <v>18839</v>
      </c>
    </row>
    <row r="3570" spans="1:24" ht="255" x14ac:dyDescent="0.25">
      <c r="A3570" s="27" t="s">
        <v>18853</v>
      </c>
      <c r="B3570" s="27" t="s">
        <v>20321</v>
      </c>
      <c r="C3570" s="27" t="s">
        <v>20322</v>
      </c>
      <c r="D3570" s="28" t="s">
        <v>18644</v>
      </c>
      <c r="E3570" s="28" t="s">
        <v>18645</v>
      </c>
      <c r="F3570" s="28" t="s">
        <v>18646</v>
      </c>
      <c r="G3570" s="28"/>
      <c r="H3570" s="28" t="s">
        <v>18647</v>
      </c>
      <c r="I3570" s="28" t="s">
        <v>18648</v>
      </c>
      <c r="J3570" s="28" t="s">
        <v>18649</v>
      </c>
      <c r="K3570" s="29"/>
      <c r="L3570" s="29">
        <v>43411</v>
      </c>
      <c r="M3570" s="29"/>
      <c r="N3570" s="28" t="s">
        <v>18641</v>
      </c>
      <c r="O3570" s="30">
        <v>44140</v>
      </c>
      <c r="P3570" s="31">
        <v>20</v>
      </c>
      <c r="Q3570" s="31">
        <v>0</v>
      </c>
      <c r="R3570" s="28" t="s">
        <v>44</v>
      </c>
      <c r="S3570" s="28" t="s">
        <v>18650</v>
      </c>
      <c r="T3570" s="28"/>
      <c r="U3570" s="29"/>
      <c r="V3570" s="29"/>
      <c r="W3570" s="28" t="s">
        <v>46</v>
      </c>
      <c r="X3570" s="28" t="s">
        <v>18651</v>
      </c>
    </row>
    <row r="3571" spans="1:24" ht="210" x14ac:dyDescent="0.25">
      <c r="A3571" s="27" t="s">
        <v>18853</v>
      </c>
      <c r="B3571" s="27" t="s">
        <v>20321</v>
      </c>
      <c r="C3571" s="27" t="s">
        <v>20322</v>
      </c>
      <c r="D3571" s="28" t="s">
        <v>18652</v>
      </c>
      <c r="E3571" s="28" t="s">
        <v>18653</v>
      </c>
      <c r="F3571" s="28" t="s">
        <v>18654</v>
      </c>
      <c r="G3571" s="28"/>
      <c r="H3571" s="28" t="s">
        <v>18655</v>
      </c>
      <c r="I3571" s="28" t="s">
        <v>18656</v>
      </c>
      <c r="J3571" s="28" t="s">
        <v>18657</v>
      </c>
      <c r="K3571" s="29"/>
      <c r="L3571" s="29">
        <v>42109</v>
      </c>
      <c r="M3571" s="29"/>
      <c r="N3571" s="28" t="s">
        <v>18641</v>
      </c>
      <c r="O3571" s="30">
        <v>44105</v>
      </c>
      <c r="P3571" s="31">
        <v>20</v>
      </c>
      <c r="Q3571" s="31">
        <v>0</v>
      </c>
      <c r="R3571" s="28" t="s">
        <v>44</v>
      </c>
      <c r="S3571" s="28" t="s">
        <v>18658</v>
      </c>
      <c r="T3571" s="28"/>
      <c r="U3571" s="29"/>
      <c r="V3571" s="29"/>
      <c r="W3571" s="28" t="s">
        <v>56</v>
      </c>
      <c r="X3571" s="28" t="s">
        <v>18659</v>
      </c>
    </row>
    <row r="3572" spans="1:24" ht="105" x14ac:dyDescent="0.25">
      <c r="A3572" s="27" t="s">
        <v>18853</v>
      </c>
      <c r="B3572" s="27" t="s">
        <v>20321</v>
      </c>
      <c r="C3572" s="27" t="s">
        <v>20322</v>
      </c>
      <c r="D3572" s="28" t="s">
        <v>18752</v>
      </c>
      <c r="E3572" s="28" t="s">
        <v>18753</v>
      </c>
      <c r="F3572" s="28" t="s">
        <v>18754</v>
      </c>
      <c r="G3572" s="28"/>
      <c r="H3572" s="28" t="s">
        <v>18755</v>
      </c>
      <c r="I3572" s="28" t="s">
        <v>18756</v>
      </c>
      <c r="J3572" s="28" t="s">
        <v>18701</v>
      </c>
      <c r="K3572" s="29"/>
      <c r="L3572" s="29">
        <v>41390</v>
      </c>
      <c r="M3572" s="29"/>
      <c r="N3572" s="28" t="s">
        <v>18641</v>
      </c>
      <c r="O3572" s="30">
        <v>43862</v>
      </c>
      <c r="P3572" s="31">
        <v>0</v>
      </c>
      <c r="Q3572" s="31">
        <v>50</v>
      </c>
      <c r="R3572" s="28" t="s">
        <v>44</v>
      </c>
      <c r="S3572" s="28"/>
      <c r="T3572" s="28"/>
      <c r="U3572" s="29"/>
      <c r="V3572" s="29"/>
      <c r="W3572" s="28" t="s">
        <v>82</v>
      </c>
      <c r="X3572" s="28" t="s">
        <v>18757</v>
      </c>
    </row>
    <row r="3573" spans="1:24" ht="135" x14ac:dyDescent="0.25">
      <c r="A3573" s="27" t="s">
        <v>18853</v>
      </c>
      <c r="B3573" s="27" t="s">
        <v>20321</v>
      </c>
      <c r="C3573" s="27" t="s">
        <v>20322</v>
      </c>
      <c r="D3573" s="28" t="s">
        <v>18840</v>
      </c>
      <c r="E3573" s="28" t="s">
        <v>18841</v>
      </c>
      <c r="F3573" s="28" t="s">
        <v>18842</v>
      </c>
      <c r="G3573" s="28"/>
      <c r="H3573" s="28" t="s">
        <v>18843</v>
      </c>
      <c r="I3573" s="28" t="s">
        <v>18844</v>
      </c>
      <c r="J3573" s="28" t="s">
        <v>18701</v>
      </c>
      <c r="K3573" s="29">
        <v>42300</v>
      </c>
      <c r="L3573" s="29"/>
      <c r="M3573" s="29"/>
      <c r="N3573" s="28" t="s">
        <v>18641</v>
      </c>
      <c r="O3573" s="30">
        <v>43952</v>
      </c>
      <c r="P3573" s="31">
        <v>0</v>
      </c>
      <c r="Q3573" s="31">
        <v>15</v>
      </c>
      <c r="R3573" s="28" t="s">
        <v>44</v>
      </c>
      <c r="S3573" s="28"/>
      <c r="T3573" s="28"/>
      <c r="U3573" s="29"/>
      <c r="V3573" s="29"/>
      <c r="W3573" s="28" t="s">
        <v>56</v>
      </c>
      <c r="X3573" s="28" t="s">
        <v>18845</v>
      </c>
    </row>
    <row r="3574" spans="1:24" ht="120" x14ac:dyDescent="0.25">
      <c r="A3574" s="27" t="s">
        <v>18853</v>
      </c>
      <c r="B3574" s="27" t="s">
        <v>20321</v>
      </c>
      <c r="C3574" s="27" t="s">
        <v>20322</v>
      </c>
      <c r="D3574" s="28" t="s">
        <v>18809</v>
      </c>
      <c r="E3574" s="28" t="s">
        <v>18810</v>
      </c>
      <c r="F3574" s="28" t="s">
        <v>18811</v>
      </c>
      <c r="G3574" s="28"/>
      <c r="H3574" s="28" t="s">
        <v>18812</v>
      </c>
      <c r="I3574" s="28" t="s">
        <v>18813</v>
      </c>
      <c r="J3574" s="28" t="s">
        <v>18701</v>
      </c>
      <c r="K3574" s="29">
        <v>42229</v>
      </c>
      <c r="L3574" s="29"/>
      <c r="M3574" s="29"/>
      <c r="N3574" s="28" t="s">
        <v>18641</v>
      </c>
      <c r="O3574" s="30">
        <v>44166</v>
      </c>
      <c r="P3574" s="31">
        <v>20</v>
      </c>
      <c r="Q3574" s="31">
        <v>0</v>
      </c>
      <c r="R3574" s="28" t="s">
        <v>44</v>
      </c>
      <c r="S3574" s="28" t="s">
        <v>18814</v>
      </c>
      <c r="T3574" s="28"/>
      <c r="U3574" s="29"/>
      <c r="V3574" s="29"/>
      <c r="W3574" s="28" t="s">
        <v>56</v>
      </c>
      <c r="X3574" s="28" t="s">
        <v>18815</v>
      </c>
    </row>
    <row r="3575" spans="1:24" ht="105" x14ac:dyDescent="0.25">
      <c r="A3575" s="27" t="s">
        <v>18853</v>
      </c>
      <c r="B3575" s="27" t="s">
        <v>20321</v>
      </c>
      <c r="C3575" s="27" t="s">
        <v>20322</v>
      </c>
      <c r="D3575" s="28" t="s">
        <v>18816</v>
      </c>
      <c r="E3575" s="28" t="s">
        <v>18817</v>
      </c>
      <c r="F3575" s="28" t="s">
        <v>18818</v>
      </c>
      <c r="G3575" s="28"/>
      <c r="H3575" s="28" t="s">
        <v>18819</v>
      </c>
      <c r="I3575" s="28" t="s">
        <v>18820</v>
      </c>
      <c r="J3575" s="28" t="s">
        <v>18701</v>
      </c>
      <c r="K3575" s="29">
        <v>42324</v>
      </c>
      <c r="L3575" s="29"/>
      <c r="M3575" s="29"/>
      <c r="N3575" s="28" t="s">
        <v>18641</v>
      </c>
      <c r="O3575" s="30">
        <v>43922</v>
      </c>
      <c r="P3575" s="31">
        <v>0</v>
      </c>
      <c r="Q3575" s="31">
        <v>15</v>
      </c>
      <c r="R3575" s="28" t="s">
        <v>44</v>
      </c>
      <c r="S3575" s="28"/>
      <c r="T3575" s="28"/>
      <c r="U3575" s="29"/>
      <c r="V3575" s="29"/>
      <c r="W3575" s="28" t="s">
        <v>56</v>
      </c>
      <c r="X3575" s="28" t="s">
        <v>18821</v>
      </c>
    </row>
    <row r="3576" spans="1:24" ht="120" x14ac:dyDescent="0.25">
      <c r="A3576" s="27" t="s">
        <v>18853</v>
      </c>
      <c r="B3576" s="27" t="s">
        <v>20321</v>
      </c>
      <c r="C3576" s="27" t="s">
        <v>20322</v>
      </c>
      <c r="D3576" s="28" t="s">
        <v>18696</v>
      </c>
      <c r="E3576" s="28" t="s">
        <v>18697</v>
      </c>
      <c r="F3576" s="28" t="s">
        <v>18698</v>
      </c>
      <c r="G3576" s="28"/>
      <c r="H3576" s="28" t="s">
        <v>18699</v>
      </c>
      <c r="I3576" s="28" t="s">
        <v>18700</v>
      </c>
      <c r="J3576" s="28" t="s">
        <v>18701</v>
      </c>
      <c r="K3576" s="29">
        <v>42213</v>
      </c>
      <c r="L3576" s="29"/>
      <c r="M3576" s="29"/>
      <c r="N3576" s="28" t="s">
        <v>18641</v>
      </c>
      <c r="O3576" s="30">
        <v>43983</v>
      </c>
      <c r="P3576" s="31">
        <v>0</v>
      </c>
      <c r="Q3576" s="31">
        <v>15</v>
      </c>
      <c r="R3576" s="28" t="s">
        <v>44</v>
      </c>
      <c r="S3576" s="28"/>
      <c r="T3576" s="28"/>
      <c r="U3576" s="29"/>
      <c r="V3576" s="29"/>
      <c r="W3576" s="28" t="s">
        <v>56</v>
      </c>
      <c r="X3576" s="28" t="s">
        <v>18702</v>
      </c>
    </row>
    <row r="3577" spans="1:24" ht="120" x14ac:dyDescent="0.25">
      <c r="A3577" s="27" t="s">
        <v>18853</v>
      </c>
      <c r="B3577" s="27" t="s">
        <v>20321</v>
      </c>
      <c r="C3577" s="27" t="s">
        <v>20322</v>
      </c>
      <c r="D3577" s="28" t="s">
        <v>18710</v>
      </c>
      <c r="E3577" s="28" t="s">
        <v>18711</v>
      </c>
      <c r="F3577" s="28" t="s">
        <v>18712</v>
      </c>
      <c r="G3577" s="28"/>
      <c r="H3577" s="28" t="s">
        <v>18713</v>
      </c>
      <c r="I3577" s="28" t="s">
        <v>18714</v>
      </c>
      <c r="J3577" s="28" t="s">
        <v>18701</v>
      </c>
      <c r="K3577" s="29">
        <v>42143</v>
      </c>
      <c r="L3577" s="29"/>
      <c r="M3577" s="29"/>
      <c r="N3577" s="28" t="s">
        <v>18641</v>
      </c>
      <c r="O3577" s="30">
        <v>44013</v>
      </c>
      <c r="P3577" s="31">
        <v>0</v>
      </c>
      <c r="Q3577" s="31">
        <v>15</v>
      </c>
      <c r="R3577" s="28" t="s">
        <v>44</v>
      </c>
      <c r="S3577" s="28"/>
      <c r="T3577" s="28"/>
      <c r="U3577" s="29"/>
      <c r="V3577" s="29"/>
      <c r="W3577" s="28" t="s">
        <v>56</v>
      </c>
      <c r="X3577" s="28" t="s">
        <v>18715</v>
      </c>
    </row>
    <row r="3578" spans="1:24" ht="120" x14ac:dyDescent="0.25">
      <c r="A3578" s="27" t="s">
        <v>18853</v>
      </c>
      <c r="B3578" s="27" t="s">
        <v>20321</v>
      </c>
      <c r="C3578" s="27" t="s">
        <v>20322</v>
      </c>
      <c r="D3578" s="28" t="s">
        <v>18784</v>
      </c>
      <c r="E3578" s="28" t="s">
        <v>18785</v>
      </c>
      <c r="F3578" s="28" t="s">
        <v>18786</v>
      </c>
      <c r="G3578" s="28"/>
      <c r="H3578" s="28" t="s">
        <v>18787</v>
      </c>
      <c r="I3578" s="28" t="s">
        <v>18788</v>
      </c>
      <c r="J3578" s="28" t="s">
        <v>18701</v>
      </c>
      <c r="K3578" s="29">
        <v>42243</v>
      </c>
      <c r="L3578" s="29"/>
      <c r="M3578" s="29"/>
      <c r="N3578" s="28" t="s">
        <v>18641</v>
      </c>
      <c r="O3578" s="30">
        <v>44105</v>
      </c>
      <c r="P3578" s="31">
        <v>0</v>
      </c>
      <c r="Q3578" s="31">
        <v>15</v>
      </c>
      <c r="R3578" s="28" t="s">
        <v>44</v>
      </c>
      <c r="S3578" s="28"/>
      <c r="T3578" s="28"/>
      <c r="U3578" s="29"/>
      <c r="V3578" s="29"/>
      <c r="W3578" s="28" t="s">
        <v>56</v>
      </c>
      <c r="X3578" s="28" t="s">
        <v>18789</v>
      </c>
    </row>
    <row r="3579" spans="1:24" ht="135" x14ac:dyDescent="0.25">
      <c r="A3579" s="27" t="s">
        <v>18853</v>
      </c>
      <c r="B3579" s="27" t="s">
        <v>20321</v>
      </c>
      <c r="C3579" s="27" t="s">
        <v>20322</v>
      </c>
      <c r="D3579" s="28" t="s">
        <v>18771</v>
      </c>
      <c r="E3579" s="28" t="s">
        <v>18772</v>
      </c>
      <c r="F3579" s="28" t="s">
        <v>18773</v>
      </c>
      <c r="G3579" s="28"/>
      <c r="H3579" s="28" t="s">
        <v>18774</v>
      </c>
      <c r="I3579" s="28" t="s">
        <v>18775</v>
      </c>
      <c r="J3579" s="28" t="s">
        <v>18701</v>
      </c>
      <c r="K3579" s="29"/>
      <c r="L3579" s="29">
        <v>41039</v>
      </c>
      <c r="M3579" s="29"/>
      <c r="N3579" s="28" t="s">
        <v>18641</v>
      </c>
      <c r="O3579" s="30">
        <v>44075</v>
      </c>
      <c r="P3579" s="31">
        <v>0</v>
      </c>
      <c r="Q3579" s="31">
        <v>15</v>
      </c>
      <c r="R3579" s="28" t="s">
        <v>44</v>
      </c>
      <c r="S3579" s="28"/>
      <c r="T3579" s="28"/>
      <c r="U3579" s="29"/>
      <c r="V3579" s="29"/>
      <c r="W3579" s="28" t="s">
        <v>56</v>
      </c>
      <c r="X3579" s="28" t="s">
        <v>18776</v>
      </c>
    </row>
    <row r="3580" spans="1:24" ht="135" x14ac:dyDescent="0.25">
      <c r="A3580" s="27" t="s">
        <v>18853</v>
      </c>
      <c r="B3580" s="27" t="s">
        <v>20321</v>
      </c>
      <c r="C3580" s="27" t="s">
        <v>20322</v>
      </c>
      <c r="D3580" s="28" t="s">
        <v>18765</v>
      </c>
      <c r="E3580" s="28" t="s">
        <v>18766</v>
      </c>
      <c r="F3580" s="28" t="s">
        <v>18767</v>
      </c>
      <c r="G3580" s="28"/>
      <c r="H3580" s="28" t="s">
        <v>18768</v>
      </c>
      <c r="I3580" s="28" t="s">
        <v>18769</v>
      </c>
      <c r="J3580" s="28" t="s">
        <v>18701</v>
      </c>
      <c r="K3580" s="29">
        <v>40423</v>
      </c>
      <c r="L3580" s="29"/>
      <c r="M3580" s="29"/>
      <c r="N3580" s="28" t="s">
        <v>18641</v>
      </c>
      <c r="O3580" s="30">
        <v>44075</v>
      </c>
      <c r="P3580" s="31">
        <v>0</v>
      </c>
      <c r="Q3580" s="31">
        <v>15</v>
      </c>
      <c r="R3580" s="28" t="s">
        <v>44</v>
      </c>
      <c r="S3580" s="28"/>
      <c r="T3580" s="28"/>
      <c r="U3580" s="29"/>
      <c r="V3580" s="29"/>
      <c r="W3580" s="28" t="s">
        <v>56</v>
      </c>
      <c r="X3580" s="28" t="s">
        <v>18770</v>
      </c>
    </row>
    <row r="3581" spans="1:24" ht="105" x14ac:dyDescent="0.25">
      <c r="A3581" s="27" t="s">
        <v>18853</v>
      </c>
      <c r="B3581" s="27" t="s">
        <v>20321</v>
      </c>
      <c r="C3581" s="27" t="s">
        <v>20322</v>
      </c>
      <c r="D3581" s="28" t="s">
        <v>18803</v>
      </c>
      <c r="E3581" s="28" t="s">
        <v>18804</v>
      </c>
      <c r="F3581" s="28" t="s">
        <v>18805</v>
      </c>
      <c r="G3581" s="28"/>
      <c r="H3581" s="28" t="s">
        <v>18806</v>
      </c>
      <c r="I3581" s="28" t="s">
        <v>18807</v>
      </c>
      <c r="J3581" s="28" t="s">
        <v>18701</v>
      </c>
      <c r="K3581" s="29">
        <v>42234</v>
      </c>
      <c r="L3581" s="29"/>
      <c r="M3581" s="29"/>
      <c r="N3581" s="28" t="s">
        <v>18641</v>
      </c>
      <c r="O3581" s="30">
        <v>44136</v>
      </c>
      <c r="P3581" s="31">
        <v>0</v>
      </c>
      <c r="Q3581" s="31">
        <v>15</v>
      </c>
      <c r="R3581" s="28" t="s">
        <v>44</v>
      </c>
      <c r="S3581" s="28"/>
      <c r="T3581" s="28"/>
      <c r="U3581" s="29"/>
      <c r="V3581" s="29"/>
      <c r="W3581" s="28" t="s">
        <v>56</v>
      </c>
      <c r="X3581" s="28" t="s">
        <v>18808</v>
      </c>
    </row>
    <row r="3582" spans="1:24" ht="409.5" x14ac:dyDescent="0.25">
      <c r="A3582" s="24" t="s">
        <v>18854</v>
      </c>
      <c r="B3582" s="27" t="s">
        <v>20321</v>
      </c>
      <c r="C3582" s="27" t="s">
        <v>20322</v>
      </c>
      <c r="D3582" s="28" t="s">
        <v>20313</v>
      </c>
      <c r="E3582" s="28" t="s">
        <v>20314</v>
      </c>
      <c r="F3582" s="28" t="s">
        <v>20315</v>
      </c>
      <c r="G3582" s="28"/>
      <c r="H3582" s="28" t="s">
        <v>20316</v>
      </c>
      <c r="I3582" s="28" t="s">
        <v>20317</v>
      </c>
      <c r="J3582" s="28" t="s">
        <v>20318</v>
      </c>
      <c r="K3582" s="29"/>
      <c r="L3582" s="29">
        <v>43193</v>
      </c>
      <c r="M3582" s="29"/>
      <c r="N3582" s="28" t="s">
        <v>441</v>
      </c>
      <c r="O3582" s="30">
        <v>43927</v>
      </c>
      <c r="P3582" s="31">
        <v>20</v>
      </c>
      <c r="Q3582" s="31">
        <v>0</v>
      </c>
      <c r="R3582" s="28" t="s">
        <v>44</v>
      </c>
      <c r="S3582" s="28"/>
      <c r="T3582" s="28"/>
      <c r="U3582" s="29"/>
      <c r="V3582" s="29"/>
      <c r="W3582" s="28" t="s">
        <v>46</v>
      </c>
      <c r="X3582" s="28" t="s">
        <v>20319</v>
      </c>
    </row>
    <row r="3583" spans="1:24" ht="240" x14ac:dyDescent="0.25">
      <c r="A3583" s="27" t="s">
        <v>18863</v>
      </c>
      <c r="B3583" s="27" t="s">
        <v>20321</v>
      </c>
      <c r="C3583" s="27" t="s">
        <v>20322</v>
      </c>
      <c r="D3583" s="28" t="s">
        <v>17781</v>
      </c>
      <c r="E3583" s="28" t="s">
        <v>17782</v>
      </c>
      <c r="F3583" s="28" t="s">
        <v>17783</v>
      </c>
      <c r="G3583" s="28"/>
      <c r="H3583" s="28" t="s">
        <v>17784</v>
      </c>
      <c r="I3583" s="28" t="s">
        <v>17785</v>
      </c>
      <c r="J3583" s="28" t="s">
        <v>17642</v>
      </c>
      <c r="K3583" s="29">
        <v>37552</v>
      </c>
      <c r="L3583" s="29">
        <v>42710</v>
      </c>
      <c r="M3583" s="29"/>
      <c r="N3583" s="28" t="s">
        <v>441</v>
      </c>
      <c r="O3583" s="30">
        <v>44013</v>
      </c>
      <c r="P3583" s="31">
        <v>20</v>
      </c>
      <c r="Q3583" s="31">
        <v>0</v>
      </c>
      <c r="R3583" s="28" t="s">
        <v>44</v>
      </c>
      <c r="S3583" s="28"/>
      <c r="T3583" s="28"/>
      <c r="U3583" s="29"/>
      <c r="V3583" s="29"/>
      <c r="W3583" s="28" t="s">
        <v>66</v>
      </c>
      <c r="X3583" s="28" t="s">
        <v>17786</v>
      </c>
    </row>
    <row r="3584" spans="1:24" ht="409.5" x14ac:dyDescent="0.25">
      <c r="A3584" s="27" t="s">
        <v>18863</v>
      </c>
      <c r="B3584" s="27" t="s">
        <v>20323</v>
      </c>
      <c r="C3584" s="27" t="s">
        <v>20322</v>
      </c>
      <c r="D3584" s="28" t="s">
        <v>20498</v>
      </c>
      <c r="E3584" s="28" t="s">
        <v>20929</v>
      </c>
      <c r="F3584" s="28" t="s">
        <v>20930</v>
      </c>
      <c r="G3584" s="28"/>
      <c r="H3584" s="28" t="s">
        <v>17640</v>
      </c>
      <c r="I3584" s="28" t="s">
        <v>17641</v>
      </c>
      <c r="J3584" s="28" t="s">
        <v>20931</v>
      </c>
      <c r="K3584" s="29">
        <v>37617</v>
      </c>
      <c r="L3584" s="29"/>
      <c r="M3584" s="29"/>
      <c r="N3584" s="28" t="s">
        <v>441</v>
      </c>
      <c r="O3584" s="30">
        <v>43864</v>
      </c>
      <c r="P3584" s="31">
        <v>20</v>
      </c>
      <c r="Q3584" s="31">
        <v>0</v>
      </c>
      <c r="R3584" s="28" t="s">
        <v>44</v>
      </c>
      <c r="S3584" s="28" t="s">
        <v>17643</v>
      </c>
      <c r="T3584" s="28"/>
      <c r="U3584" s="29"/>
      <c r="V3584" s="29"/>
      <c r="W3584" s="28" t="s">
        <v>56</v>
      </c>
      <c r="X3584" s="28" t="s">
        <v>17644</v>
      </c>
    </row>
    <row r="3585" spans="1:24" ht="409.5" x14ac:dyDescent="0.25">
      <c r="A3585" s="27" t="s">
        <v>18863</v>
      </c>
      <c r="B3585" s="27" t="s">
        <v>20323</v>
      </c>
      <c r="C3585" s="27" t="s">
        <v>20322</v>
      </c>
      <c r="D3585" s="28" t="s">
        <v>3819</v>
      </c>
      <c r="E3585" s="28" t="s">
        <v>17651</v>
      </c>
      <c r="F3585" s="28" t="s">
        <v>17652</v>
      </c>
      <c r="G3585" s="28"/>
      <c r="H3585" s="28" t="s">
        <v>17653</v>
      </c>
      <c r="I3585" s="28" t="s">
        <v>17654</v>
      </c>
      <c r="J3585" s="28" t="s">
        <v>20934</v>
      </c>
      <c r="K3585" s="29">
        <v>36241</v>
      </c>
      <c r="L3585" s="29"/>
      <c r="M3585" s="29"/>
      <c r="N3585" s="28" t="s">
        <v>441</v>
      </c>
      <c r="O3585" s="30">
        <v>43864</v>
      </c>
      <c r="P3585" s="31">
        <v>0</v>
      </c>
      <c r="Q3585" s="31">
        <v>15</v>
      </c>
      <c r="R3585" s="28" t="s">
        <v>44</v>
      </c>
      <c r="S3585" s="28" t="s">
        <v>20933</v>
      </c>
      <c r="T3585" s="28"/>
      <c r="U3585" s="29"/>
      <c r="V3585" s="29"/>
      <c r="W3585" s="28" t="s">
        <v>82</v>
      </c>
      <c r="X3585" s="28" t="s">
        <v>17655</v>
      </c>
    </row>
    <row r="3586" spans="1:24" ht="240" x14ac:dyDescent="0.25">
      <c r="A3586" s="27" t="s">
        <v>18863</v>
      </c>
      <c r="B3586" s="27" t="s">
        <v>20321</v>
      </c>
      <c r="C3586" s="27" t="s">
        <v>20322</v>
      </c>
      <c r="D3586" s="28" t="s">
        <v>17862</v>
      </c>
      <c r="E3586" s="28" t="s">
        <v>17863</v>
      </c>
      <c r="F3586" s="28" t="s">
        <v>17864</v>
      </c>
      <c r="G3586" s="28"/>
      <c r="H3586" s="28" t="s">
        <v>17865</v>
      </c>
      <c r="I3586" s="28" t="s">
        <v>17866</v>
      </c>
      <c r="J3586" s="28" t="s">
        <v>17642</v>
      </c>
      <c r="K3586" s="29">
        <v>37579</v>
      </c>
      <c r="L3586" s="29"/>
      <c r="M3586" s="29"/>
      <c r="N3586" s="28" t="s">
        <v>441</v>
      </c>
      <c r="O3586" s="30">
        <v>44105</v>
      </c>
      <c r="P3586" s="31">
        <v>20</v>
      </c>
      <c r="Q3586" s="31">
        <v>0</v>
      </c>
      <c r="R3586" s="28" t="s">
        <v>44</v>
      </c>
      <c r="S3586" s="28" t="s">
        <v>17867</v>
      </c>
      <c r="T3586" s="28"/>
      <c r="U3586" s="29"/>
      <c r="V3586" s="29"/>
      <c r="W3586" s="28" t="s">
        <v>82</v>
      </c>
      <c r="X3586" s="28" t="s">
        <v>17868</v>
      </c>
    </row>
    <row r="3587" spans="1:24" ht="255" x14ac:dyDescent="0.25">
      <c r="A3587" s="27" t="s">
        <v>18863</v>
      </c>
      <c r="B3587" s="27" t="s">
        <v>20321</v>
      </c>
      <c r="C3587" s="27" t="s">
        <v>20322</v>
      </c>
      <c r="D3587" s="28" t="s">
        <v>17787</v>
      </c>
      <c r="E3587" s="28" t="s">
        <v>17788</v>
      </c>
      <c r="F3587" s="28" t="s">
        <v>17789</v>
      </c>
      <c r="G3587" s="28"/>
      <c r="H3587" s="28" t="s">
        <v>17790</v>
      </c>
      <c r="I3587" s="28" t="s">
        <v>17791</v>
      </c>
      <c r="J3587" s="28" t="s">
        <v>306</v>
      </c>
      <c r="K3587" s="29">
        <v>38470</v>
      </c>
      <c r="L3587" s="29">
        <v>42055</v>
      </c>
      <c r="M3587" s="29"/>
      <c r="N3587" s="28" t="s">
        <v>441</v>
      </c>
      <c r="O3587" s="30">
        <v>44013</v>
      </c>
      <c r="P3587" s="31">
        <v>0</v>
      </c>
      <c r="Q3587" s="31">
        <v>15</v>
      </c>
      <c r="R3587" s="28" t="s">
        <v>44</v>
      </c>
      <c r="S3587" s="28" t="s">
        <v>17792</v>
      </c>
      <c r="T3587" s="28"/>
      <c r="U3587" s="29"/>
      <c r="V3587" s="29"/>
      <c r="W3587" s="28" t="s">
        <v>56</v>
      </c>
      <c r="X3587" s="28" t="s">
        <v>17793</v>
      </c>
    </row>
    <row r="3588" spans="1:24" ht="105" x14ac:dyDescent="0.25">
      <c r="A3588" s="27" t="s">
        <v>18863</v>
      </c>
      <c r="B3588" s="27" t="s">
        <v>20321</v>
      </c>
      <c r="C3588" s="27" t="s">
        <v>20322</v>
      </c>
      <c r="D3588" s="28" t="s">
        <v>17831</v>
      </c>
      <c r="E3588" s="28" t="s">
        <v>17832</v>
      </c>
      <c r="F3588" s="28" t="s">
        <v>17833</v>
      </c>
      <c r="G3588" s="28"/>
      <c r="H3588" s="28" t="s">
        <v>17834</v>
      </c>
      <c r="I3588" s="28" t="s">
        <v>17835</v>
      </c>
      <c r="J3588" s="28" t="s">
        <v>17627</v>
      </c>
      <c r="K3588" s="29">
        <v>38504</v>
      </c>
      <c r="L3588" s="29"/>
      <c r="M3588" s="29"/>
      <c r="N3588" s="28" t="s">
        <v>441</v>
      </c>
      <c r="O3588" s="30">
        <v>44075</v>
      </c>
      <c r="P3588" s="31">
        <v>0</v>
      </c>
      <c r="Q3588" s="31">
        <v>15</v>
      </c>
      <c r="R3588" s="28" t="s">
        <v>44</v>
      </c>
      <c r="S3588" s="28"/>
      <c r="T3588" s="28"/>
      <c r="U3588" s="29"/>
      <c r="V3588" s="29"/>
      <c r="W3588" s="28" t="s">
        <v>82</v>
      </c>
      <c r="X3588" s="28" t="s">
        <v>17836</v>
      </c>
    </row>
    <row r="3589" spans="1:24" ht="255" x14ac:dyDescent="0.25">
      <c r="A3589" s="27" t="s">
        <v>18863</v>
      </c>
      <c r="B3589" s="27" t="s">
        <v>20321</v>
      </c>
      <c r="C3589" s="27" t="s">
        <v>20326</v>
      </c>
      <c r="D3589" s="28" t="s">
        <v>18855</v>
      </c>
      <c r="E3589" s="28" t="s">
        <v>18856</v>
      </c>
      <c r="F3589" s="28" t="s">
        <v>18857</v>
      </c>
      <c r="G3589" s="28"/>
      <c r="H3589" s="28" t="s">
        <v>18858</v>
      </c>
      <c r="I3589" s="28" t="s">
        <v>18859</v>
      </c>
      <c r="J3589" s="28" t="s">
        <v>12701</v>
      </c>
      <c r="K3589" s="29" t="s">
        <v>18860</v>
      </c>
      <c r="L3589" s="29"/>
      <c r="M3589" s="29"/>
      <c r="N3589" s="28" t="s">
        <v>18861</v>
      </c>
      <c r="O3589" s="28" t="s">
        <v>386</v>
      </c>
      <c r="P3589" s="31" t="s">
        <v>300</v>
      </c>
      <c r="Q3589" s="31"/>
      <c r="R3589" s="28" t="s">
        <v>44</v>
      </c>
      <c r="S3589" s="28"/>
      <c r="T3589" s="28"/>
      <c r="U3589" s="29"/>
      <c r="V3589" s="29"/>
      <c r="W3589" s="28"/>
      <c r="X3589" s="28" t="s">
        <v>18862</v>
      </c>
    </row>
    <row r="3590" spans="1:24" ht="120" x14ac:dyDescent="0.25">
      <c r="A3590" s="27" t="s">
        <v>18863</v>
      </c>
      <c r="B3590" s="27" t="s">
        <v>20321</v>
      </c>
      <c r="C3590" s="27" t="s">
        <v>20322</v>
      </c>
      <c r="D3590" s="28" t="s">
        <v>17837</v>
      </c>
      <c r="E3590" s="28" t="s">
        <v>17838</v>
      </c>
      <c r="F3590" s="28" t="s">
        <v>17839</v>
      </c>
      <c r="G3590" s="28"/>
      <c r="H3590" s="28" t="s">
        <v>17840</v>
      </c>
      <c r="I3590" s="28" t="s">
        <v>17841</v>
      </c>
      <c r="J3590" s="28" t="s">
        <v>306</v>
      </c>
      <c r="K3590" s="29">
        <v>38923</v>
      </c>
      <c r="L3590" s="29"/>
      <c r="M3590" s="29"/>
      <c r="N3590" s="28" t="s">
        <v>441</v>
      </c>
      <c r="O3590" s="30">
        <v>44075</v>
      </c>
      <c r="P3590" s="31">
        <v>0</v>
      </c>
      <c r="Q3590" s="31">
        <v>15</v>
      </c>
      <c r="R3590" s="28" t="s">
        <v>44</v>
      </c>
      <c r="S3590" s="28"/>
      <c r="T3590" s="28"/>
      <c r="U3590" s="29"/>
      <c r="V3590" s="29"/>
      <c r="W3590" s="28" t="s">
        <v>82</v>
      </c>
      <c r="X3590" s="28" t="s">
        <v>17842</v>
      </c>
    </row>
    <row r="3591" spans="1:24" ht="105" x14ac:dyDescent="0.25">
      <c r="A3591" s="27" t="s">
        <v>18863</v>
      </c>
      <c r="B3591" s="27" t="s">
        <v>20321</v>
      </c>
      <c r="C3591" s="27" t="s">
        <v>20322</v>
      </c>
      <c r="D3591" s="28" t="s">
        <v>17869</v>
      </c>
      <c r="E3591" s="28" t="s">
        <v>17870</v>
      </c>
      <c r="F3591" s="28" t="s">
        <v>17871</v>
      </c>
      <c r="G3591" s="28"/>
      <c r="H3591" s="28" t="s">
        <v>17872</v>
      </c>
      <c r="I3591" s="28" t="s">
        <v>17873</v>
      </c>
      <c r="J3591" s="28" t="s">
        <v>306</v>
      </c>
      <c r="K3591" s="29">
        <v>42153</v>
      </c>
      <c r="L3591" s="29"/>
      <c r="M3591" s="29"/>
      <c r="N3591" s="28" t="s">
        <v>441</v>
      </c>
      <c r="O3591" s="30">
        <v>44105</v>
      </c>
      <c r="P3591" s="31">
        <v>0</v>
      </c>
      <c r="Q3591" s="31">
        <v>15</v>
      </c>
      <c r="R3591" s="28" t="s">
        <v>44</v>
      </c>
      <c r="S3591" s="28"/>
      <c r="T3591" s="28"/>
      <c r="U3591" s="29"/>
      <c r="V3591" s="29"/>
      <c r="W3591" s="28" t="s">
        <v>56</v>
      </c>
      <c r="X3591" s="28" t="s">
        <v>17874</v>
      </c>
    </row>
    <row r="3592" spans="1:24" ht="180" x14ac:dyDescent="0.25">
      <c r="A3592" s="27" t="s">
        <v>19044</v>
      </c>
      <c r="B3592" s="27" t="s">
        <v>20321</v>
      </c>
      <c r="C3592" s="27" t="s">
        <v>20322</v>
      </c>
      <c r="D3592" s="28" t="s">
        <v>18867</v>
      </c>
      <c r="E3592" s="28" t="s">
        <v>1281</v>
      </c>
      <c r="F3592" s="28" t="s">
        <v>1281</v>
      </c>
      <c r="G3592" s="28" t="s">
        <v>18868</v>
      </c>
      <c r="H3592" s="28" t="s">
        <v>1283</v>
      </c>
      <c r="I3592" s="28" t="s">
        <v>1284</v>
      </c>
      <c r="J3592" s="28" t="s">
        <v>18869</v>
      </c>
      <c r="K3592" s="41">
        <v>37201</v>
      </c>
      <c r="L3592" s="41">
        <v>43312</v>
      </c>
      <c r="M3592" s="41">
        <v>37201</v>
      </c>
      <c r="N3592" s="28" t="s">
        <v>1299</v>
      </c>
      <c r="O3592" s="30">
        <v>43922</v>
      </c>
      <c r="P3592" s="31">
        <v>20</v>
      </c>
      <c r="Q3592" s="31">
        <v>0</v>
      </c>
      <c r="R3592" s="28" t="s">
        <v>44</v>
      </c>
      <c r="S3592" s="28"/>
      <c r="T3592" s="28"/>
      <c r="U3592" s="41"/>
      <c r="V3592" s="41"/>
      <c r="W3592" s="28"/>
      <c r="X3592" s="28" t="s">
        <v>18870</v>
      </c>
    </row>
    <row r="3593" spans="1:24" ht="300" x14ac:dyDescent="0.25">
      <c r="A3593" s="27" t="s">
        <v>19044</v>
      </c>
      <c r="B3593" s="27" t="s">
        <v>20321</v>
      </c>
      <c r="C3593" s="27" t="s">
        <v>20326</v>
      </c>
      <c r="D3593" s="28" t="s">
        <v>20456</v>
      </c>
      <c r="E3593" s="28" t="s">
        <v>20766</v>
      </c>
      <c r="F3593" s="28" t="s">
        <v>20766</v>
      </c>
      <c r="G3593" s="28" t="s">
        <v>20766</v>
      </c>
      <c r="H3593" s="28" t="s">
        <v>20455</v>
      </c>
      <c r="I3593" s="28" t="s">
        <v>20454</v>
      </c>
      <c r="J3593" s="28" t="s">
        <v>8514</v>
      </c>
      <c r="K3593" s="29">
        <v>37610</v>
      </c>
      <c r="L3593" s="29">
        <v>40998</v>
      </c>
      <c r="M3593" s="29"/>
      <c r="N3593" s="28" t="s">
        <v>8516</v>
      </c>
      <c r="O3593" s="30">
        <v>44046</v>
      </c>
      <c r="P3593" s="31">
        <v>20</v>
      </c>
      <c r="Q3593" s="31">
        <v>0</v>
      </c>
      <c r="R3593" s="28" t="s">
        <v>44</v>
      </c>
      <c r="S3593" s="28"/>
      <c r="T3593" s="28"/>
      <c r="U3593" s="29"/>
      <c r="V3593" s="29"/>
      <c r="W3593" s="28"/>
      <c r="X3593" s="28" t="s">
        <v>20453</v>
      </c>
    </row>
    <row r="3594" spans="1:24" ht="210" x14ac:dyDescent="0.25">
      <c r="A3594" s="27" t="s">
        <v>19044</v>
      </c>
      <c r="B3594" s="27" t="s">
        <v>20321</v>
      </c>
      <c r="C3594" s="27" t="s">
        <v>20326</v>
      </c>
      <c r="D3594" s="28" t="s">
        <v>20459</v>
      </c>
      <c r="E3594" s="28" t="s">
        <v>20767</v>
      </c>
      <c r="F3594" s="28" t="s">
        <v>20767</v>
      </c>
      <c r="G3594" s="28" t="s">
        <v>20767</v>
      </c>
      <c r="H3594" s="28" t="s">
        <v>20455</v>
      </c>
      <c r="I3594" s="28" t="s">
        <v>20454</v>
      </c>
      <c r="J3594" s="28" t="s">
        <v>20768</v>
      </c>
      <c r="K3594" s="29">
        <v>37610</v>
      </c>
      <c r="L3594" s="29">
        <v>40998</v>
      </c>
      <c r="M3594" s="29"/>
      <c r="N3594" s="28"/>
      <c r="O3594" s="30">
        <v>44046</v>
      </c>
      <c r="P3594" s="31">
        <v>20</v>
      </c>
      <c r="Q3594" s="31">
        <v>0</v>
      </c>
      <c r="R3594" s="28" t="s">
        <v>44</v>
      </c>
      <c r="S3594" s="28"/>
      <c r="T3594" s="28"/>
      <c r="U3594" s="29"/>
      <c r="V3594" s="29"/>
      <c r="W3594" s="28"/>
      <c r="X3594" s="28" t="s">
        <v>20458</v>
      </c>
    </row>
    <row r="3595" spans="1:24" ht="210" x14ac:dyDescent="0.25">
      <c r="A3595" s="27" t="s">
        <v>19044</v>
      </c>
      <c r="B3595" s="27" t="s">
        <v>20321</v>
      </c>
      <c r="C3595" s="27" t="s">
        <v>20326</v>
      </c>
      <c r="D3595" s="28" t="s">
        <v>20459</v>
      </c>
      <c r="E3595" s="28" t="s">
        <v>20767</v>
      </c>
      <c r="F3595" s="28" t="s">
        <v>20767</v>
      </c>
      <c r="G3595" s="28" t="s">
        <v>20767</v>
      </c>
      <c r="H3595" s="28" t="s">
        <v>20455</v>
      </c>
      <c r="I3595" s="28" t="s">
        <v>20461</v>
      </c>
      <c r="J3595" s="28" t="s">
        <v>20768</v>
      </c>
      <c r="K3595" s="29">
        <v>37610</v>
      </c>
      <c r="L3595" s="29">
        <v>40998</v>
      </c>
      <c r="M3595" s="29"/>
      <c r="N3595" s="28"/>
      <c r="O3595" s="30">
        <v>44046</v>
      </c>
      <c r="P3595" s="31">
        <v>20</v>
      </c>
      <c r="Q3595" s="31">
        <v>0</v>
      </c>
      <c r="R3595" s="28" t="s">
        <v>44</v>
      </c>
      <c r="S3595" s="28"/>
      <c r="T3595" s="28"/>
      <c r="U3595" s="29"/>
      <c r="V3595" s="29"/>
      <c r="W3595" s="28"/>
      <c r="X3595" s="28" t="s">
        <v>20460</v>
      </c>
    </row>
    <row r="3596" spans="1:24" ht="300" x14ac:dyDescent="0.25">
      <c r="A3596" s="27" t="s">
        <v>19044</v>
      </c>
      <c r="B3596" s="27" t="s">
        <v>20321</v>
      </c>
      <c r="C3596" s="27" t="s">
        <v>20326</v>
      </c>
      <c r="D3596" s="28" t="s">
        <v>20355</v>
      </c>
      <c r="E3596" s="28" t="s">
        <v>20720</v>
      </c>
      <c r="F3596" s="28" t="s">
        <v>20721</v>
      </c>
      <c r="G3596" s="28" t="s">
        <v>20721</v>
      </c>
      <c r="H3596" s="28" t="s">
        <v>20354</v>
      </c>
      <c r="I3596" s="28" t="s">
        <v>20353</v>
      </c>
      <c r="J3596" s="28" t="s">
        <v>8514</v>
      </c>
      <c r="K3596" s="29">
        <v>34088</v>
      </c>
      <c r="L3596" s="29">
        <v>42993</v>
      </c>
      <c r="M3596" s="29">
        <v>34088</v>
      </c>
      <c r="N3596" s="28"/>
      <c r="O3596" s="30">
        <v>43922</v>
      </c>
      <c r="P3596" s="31">
        <v>20</v>
      </c>
      <c r="Q3596" s="31">
        <v>0</v>
      </c>
      <c r="R3596" s="28" t="s">
        <v>44</v>
      </c>
      <c r="S3596" s="28"/>
      <c r="T3596" s="28"/>
      <c r="U3596" s="29"/>
      <c r="V3596" s="29"/>
      <c r="W3596" s="28"/>
      <c r="X3596" s="28" t="s">
        <v>20352</v>
      </c>
    </row>
    <row r="3597" spans="1:24" ht="210" x14ac:dyDescent="0.25">
      <c r="A3597" s="27" t="s">
        <v>19044</v>
      </c>
      <c r="B3597" s="27" t="s">
        <v>20321</v>
      </c>
      <c r="C3597" s="27" t="s">
        <v>20322</v>
      </c>
      <c r="D3597" s="28" t="s">
        <v>18886</v>
      </c>
      <c r="E3597" s="28" t="s">
        <v>18887</v>
      </c>
      <c r="F3597" s="28" t="s">
        <v>18887</v>
      </c>
      <c r="G3597" s="28" t="s">
        <v>18887</v>
      </c>
      <c r="H3597" s="28" t="s">
        <v>18888</v>
      </c>
      <c r="I3597" s="28" t="s">
        <v>18889</v>
      </c>
      <c r="J3597" s="28" t="s">
        <v>18872</v>
      </c>
      <c r="K3597" s="41">
        <v>35880</v>
      </c>
      <c r="L3597" s="41"/>
      <c r="M3597" s="41">
        <v>35880</v>
      </c>
      <c r="N3597" s="28" t="s">
        <v>615</v>
      </c>
      <c r="O3597" s="30">
        <v>43952</v>
      </c>
      <c r="P3597" s="31">
        <v>20</v>
      </c>
      <c r="Q3597" s="31">
        <v>0</v>
      </c>
      <c r="R3597" s="28" t="s">
        <v>44</v>
      </c>
      <c r="S3597" s="28"/>
      <c r="T3597" s="28"/>
      <c r="U3597" s="41"/>
      <c r="V3597" s="41"/>
      <c r="W3597" s="28"/>
      <c r="X3597" s="28" t="s">
        <v>18890</v>
      </c>
    </row>
    <row r="3598" spans="1:24" ht="210" x14ac:dyDescent="0.25">
      <c r="A3598" s="27" t="s">
        <v>19044</v>
      </c>
      <c r="B3598" s="27" t="s">
        <v>20321</v>
      </c>
      <c r="C3598" s="27" t="s">
        <v>20322</v>
      </c>
      <c r="D3598" s="28" t="s">
        <v>18880</v>
      </c>
      <c r="E3598" s="28" t="s">
        <v>18881</v>
      </c>
      <c r="F3598" s="28" t="s">
        <v>18881</v>
      </c>
      <c r="G3598" s="28" t="s">
        <v>18881</v>
      </c>
      <c r="H3598" s="28" t="s">
        <v>18882</v>
      </c>
      <c r="I3598" s="28" t="s">
        <v>18883</v>
      </c>
      <c r="J3598" s="28" t="s">
        <v>18872</v>
      </c>
      <c r="K3598" s="41">
        <v>34801</v>
      </c>
      <c r="L3598" s="41">
        <v>43075</v>
      </c>
      <c r="M3598" s="41">
        <v>34801</v>
      </c>
      <c r="N3598" s="28" t="s">
        <v>18884</v>
      </c>
      <c r="O3598" s="30">
        <v>43891</v>
      </c>
      <c r="P3598" s="31">
        <v>20</v>
      </c>
      <c r="Q3598" s="31">
        <v>0</v>
      </c>
      <c r="R3598" s="28" t="s">
        <v>44</v>
      </c>
      <c r="S3598" s="28"/>
      <c r="T3598" s="28"/>
      <c r="U3598" s="41"/>
      <c r="V3598" s="41"/>
      <c r="W3598" s="28"/>
      <c r="X3598" s="28" t="s">
        <v>18885</v>
      </c>
    </row>
    <row r="3599" spans="1:24" ht="240" x14ac:dyDescent="0.25">
      <c r="A3599" s="27" t="s">
        <v>19044</v>
      </c>
      <c r="B3599" s="27" t="s">
        <v>20321</v>
      </c>
      <c r="C3599" s="27" t="s">
        <v>20322</v>
      </c>
      <c r="D3599" s="28" t="s">
        <v>18963</v>
      </c>
      <c r="E3599" s="28" t="s">
        <v>18964</v>
      </c>
      <c r="F3599" s="28" t="s">
        <v>18964</v>
      </c>
      <c r="G3599" s="28" t="s">
        <v>18964</v>
      </c>
      <c r="H3599" s="28" t="s">
        <v>18965</v>
      </c>
      <c r="I3599" s="28" t="s">
        <v>18966</v>
      </c>
      <c r="J3599" s="28" t="s">
        <v>18967</v>
      </c>
      <c r="K3599" s="41">
        <v>34870</v>
      </c>
      <c r="L3599" s="41">
        <v>42475</v>
      </c>
      <c r="M3599" s="41">
        <v>34870</v>
      </c>
      <c r="N3599" s="28" t="s">
        <v>1247</v>
      </c>
      <c r="O3599" s="30">
        <v>44105</v>
      </c>
      <c r="P3599" s="31">
        <v>20</v>
      </c>
      <c r="Q3599" s="31">
        <v>0</v>
      </c>
      <c r="R3599" s="28" t="s">
        <v>44</v>
      </c>
      <c r="S3599" s="28"/>
      <c r="T3599" s="28"/>
      <c r="U3599" s="41"/>
      <c r="V3599" s="41"/>
      <c r="W3599" s="28"/>
      <c r="X3599" s="28" t="s">
        <v>18968</v>
      </c>
    </row>
    <row r="3600" spans="1:24" ht="195" x14ac:dyDescent="0.25">
      <c r="A3600" s="27" t="s">
        <v>19044</v>
      </c>
      <c r="B3600" s="27" t="s">
        <v>20321</v>
      </c>
      <c r="C3600" s="27" t="s">
        <v>20322</v>
      </c>
      <c r="D3600" s="28" t="s">
        <v>18995</v>
      </c>
      <c r="E3600" s="28" t="s">
        <v>18996</v>
      </c>
      <c r="F3600" s="28" t="s">
        <v>18996</v>
      </c>
      <c r="G3600" s="28" t="s">
        <v>18997</v>
      </c>
      <c r="H3600" s="28" t="s">
        <v>18998</v>
      </c>
      <c r="I3600" s="28" t="s">
        <v>18999</v>
      </c>
      <c r="J3600" s="28" t="s">
        <v>19000</v>
      </c>
      <c r="K3600" s="41">
        <v>35572</v>
      </c>
      <c r="L3600" s="41">
        <v>42695</v>
      </c>
      <c r="M3600" s="41">
        <v>35572</v>
      </c>
      <c r="N3600" s="28" t="s">
        <v>6523</v>
      </c>
      <c r="O3600" s="30">
        <v>44105</v>
      </c>
      <c r="P3600" s="31">
        <v>0</v>
      </c>
      <c r="Q3600" s="31">
        <v>15</v>
      </c>
      <c r="R3600" s="28" t="s">
        <v>44</v>
      </c>
      <c r="S3600" s="28"/>
      <c r="T3600" s="28"/>
      <c r="U3600" s="41"/>
      <c r="V3600" s="41"/>
      <c r="W3600" s="28"/>
      <c r="X3600" s="28" t="s">
        <v>19001</v>
      </c>
    </row>
    <row r="3601" spans="1:24" ht="270" x14ac:dyDescent="0.25">
      <c r="A3601" s="27" t="s">
        <v>19044</v>
      </c>
      <c r="B3601" s="27" t="s">
        <v>20321</v>
      </c>
      <c r="C3601" s="27" t="s">
        <v>20322</v>
      </c>
      <c r="D3601" s="28" t="s">
        <v>18938</v>
      </c>
      <c r="E3601" s="28" t="s">
        <v>18939</v>
      </c>
      <c r="F3601" s="28" t="s">
        <v>18939</v>
      </c>
      <c r="G3601" s="28" t="s">
        <v>18940</v>
      </c>
      <c r="H3601" s="28" t="s">
        <v>18941</v>
      </c>
      <c r="I3601" s="28" t="s">
        <v>18942</v>
      </c>
      <c r="J3601" s="28" t="s">
        <v>18878</v>
      </c>
      <c r="K3601" s="41">
        <v>34292</v>
      </c>
      <c r="L3601" s="41">
        <v>42940</v>
      </c>
      <c r="M3601" s="41">
        <v>34292</v>
      </c>
      <c r="N3601" s="28" t="s">
        <v>2900</v>
      </c>
      <c r="O3601" s="30">
        <v>44044</v>
      </c>
      <c r="P3601" s="31">
        <v>20</v>
      </c>
      <c r="Q3601" s="31">
        <v>0</v>
      </c>
      <c r="R3601" s="28" t="s">
        <v>44</v>
      </c>
      <c r="S3601" s="28"/>
      <c r="T3601" s="28"/>
      <c r="U3601" s="41"/>
      <c r="V3601" s="41"/>
      <c r="W3601" s="28"/>
      <c r="X3601" s="28" t="s">
        <v>18943</v>
      </c>
    </row>
    <row r="3602" spans="1:24" ht="195" x14ac:dyDescent="0.25">
      <c r="A3602" s="27" t="s">
        <v>19044</v>
      </c>
      <c r="B3602" s="27" t="s">
        <v>20321</v>
      </c>
      <c r="C3602" s="27" t="s">
        <v>20322</v>
      </c>
      <c r="D3602" s="28" t="s">
        <v>19002</v>
      </c>
      <c r="E3602" s="28" t="s">
        <v>19003</v>
      </c>
      <c r="F3602" s="28" t="s">
        <v>19004</v>
      </c>
      <c r="G3602" s="28" t="s">
        <v>19004</v>
      </c>
      <c r="H3602" s="28" t="s">
        <v>19005</v>
      </c>
      <c r="I3602" s="28" t="s">
        <v>19006</v>
      </c>
      <c r="J3602" s="28" t="s">
        <v>18981</v>
      </c>
      <c r="K3602" s="41">
        <v>36088</v>
      </c>
      <c r="L3602" s="41">
        <v>42842</v>
      </c>
      <c r="M3602" s="41">
        <v>36088</v>
      </c>
      <c r="N3602" s="28" t="s">
        <v>6523</v>
      </c>
      <c r="O3602" s="30">
        <v>43891</v>
      </c>
      <c r="P3602" s="31">
        <v>0</v>
      </c>
      <c r="Q3602" s="31">
        <v>15</v>
      </c>
      <c r="R3602" s="28" t="s">
        <v>44</v>
      </c>
      <c r="S3602" s="28"/>
      <c r="T3602" s="28"/>
      <c r="U3602" s="41"/>
      <c r="V3602" s="41"/>
      <c r="W3602" s="28"/>
      <c r="X3602" s="28" t="s">
        <v>19007</v>
      </c>
    </row>
    <row r="3603" spans="1:24" ht="240" x14ac:dyDescent="0.25">
      <c r="A3603" s="27" t="s">
        <v>19044</v>
      </c>
      <c r="B3603" s="27" t="s">
        <v>20321</v>
      </c>
      <c r="C3603" s="27" t="s">
        <v>20322</v>
      </c>
      <c r="D3603" s="28" t="s">
        <v>18924</v>
      </c>
      <c r="E3603" s="28" t="s">
        <v>18925</v>
      </c>
      <c r="F3603" s="28" t="s">
        <v>18925</v>
      </c>
      <c r="G3603" s="28" t="s">
        <v>18926</v>
      </c>
      <c r="H3603" s="28" t="s">
        <v>18927</v>
      </c>
      <c r="I3603" s="28" t="s">
        <v>18928</v>
      </c>
      <c r="J3603" s="28" t="s">
        <v>18929</v>
      </c>
      <c r="K3603" s="41">
        <v>34810</v>
      </c>
      <c r="L3603" s="41">
        <v>42689</v>
      </c>
      <c r="M3603" s="41">
        <v>34810</v>
      </c>
      <c r="N3603" s="28" t="s">
        <v>1247</v>
      </c>
      <c r="O3603" s="30">
        <v>44044</v>
      </c>
      <c r="P3603" s="31">
        <v>20</v>
      </c>
      <c r="Q3603" s="31">
        <v>0</v>
      </c>
      <c r="R3603" s="28" t="s">
        <v>44</v>
      </c>
      <c r="S3603" s="28"/>
      <c r="T3603" s="28"/>
      <c r="U3603" s="41"/>
      <c r="V3603" s="41"/>
      <c r="W3603" s="28"/>
      <c r="X3603" s="28" t="s">
        <v>18930</v>
      </c>
    </row>
    <row r="3604" spans="1:24" ht="240" x14ac:dyDescent="0.25">
      <c r="A3604" s="27" t="s">
        <v>19044</v>
      </c>
      <c r="B3604" s="27" t="s">
        <v>20321</v>
      </c>
      <c r="C3604" s="27" t="s">
        <v>20322</v>
      </c>
      <c r="D3604" s="28" t="s">
        <v>18931</v>
      </c>
      <c r="E3604" s="28" t="s">
        <v>18932</v>
      </c>
      <c r="F3604" s="28" t="s">
        <v>18932</v>
      </c>
      <c r="G3604" s="28" t="s">
        <v>18933</v>
      </c>
      <c r="H3604" s="28" t="s">
        <v>18934</v>
      </c>
      <c r="I3604" s="28" t="s">
        <v>18935</v>
      </c>
      <c r="J3604" s="28" t="s">
        <v>18936</v>
      </c>
      <c r="K3604" s="41">
        <v>34115</v>
      </c>
      <c r="L3604" s="41">
        <v>42573</v>
      </c>
      <c r="M3604" s="41">
        <v>34115</v>
      </c>
      <c r="N3604" s="28" t="s">
        <v>1247</v>
      </c>
      <c r="O3604" s="30">
        <v>43983</v>
      </c>
      <c r="P3604" s="31">
        <v>20</v>
      </c>
      <c r="Q3604" s="31">
        <v>0</v>
      </c>
      <c r="R3604" s="28" t="s">
        <v>44</v>
      </c>
      <c r="S3604" s="28"/>
      <c r="T3604" s="28"/>
      <c r="U3604" s="41"/>
      <c r="V3604" s="41"/>
      <c r="W3604" s="28"/>
      <c r="X3604" s="28" t="s">
        <v>18937</v>
      </c>
    </row>
    <row r="3605" spans="1:24" ht="255" x14ac:dyDescent="0.25">
      <c r="A3605" s="27" t="s">
        <v>19044</v>
      </c>
      <c r="B3605" s="27" t="s">
        <v>20321</v>
      </c>
      <c r="C3605" s="27" t="s">
        <v>20322</v>
      </c>
      <c r="D3605" s="28" t="s">
        <v>18944</v>
      </c>
      <c r="E3605" s="28" t="s">
        <v>18945</v>
      </c>
      <c r="F3605" s="28" t="s">
        <v>18945</v>
      </c>
      <c r="G3605" s="28" t="s">
        <v>18946</v>
      </c>
      <c r="H3605" s="28" t="s">
        <v>18947</v>
      </c>
      <c r="I3605" s="28" t="s">
        <v>18948</v>
      </c>
      <c r="J3605" s="28" t="s">
        <v>18878</v>
      </c>
      <c r="K3605" s="41">
        <v>35571</v>
      </c>
      <c r="L3605" s="41">
        <v>40688</v>
      </c>
      <c r="M3605" s="41">
        <v>35571</v>
      </c>
      <c r="N3605" s="28" t="s">
        <v>1247</v>
      </c>
      <c r="O3605" s="30">
        <v>44105</v>
      </c>
      <c r="P3605" s="31">
        <v>20</v>
      </c>
      <c r="Q3605" s="31">
        <v>0</v>
      </c>
      <c r="R3605" s="28" t="s">
        <v>44</v>
      </c>
      <c r="S3605" s="28"/>
      <c r="T3605" s="28"/>
      <c r="U3605" s="41"/>
      <c r="V3605" s="41"/>
      <c r="W3605" s="28"/>
      <c r="X3605" s="28" t="s">
        <v>18949</v>
      </c>
    </row>
    <row r="3606" spans="1:24" ht="270" x14ac:dyDescent="0.25">
      <c r="A3606" s="27" t="s">
        <v>19044</v>
      </c>
      <c r="B3606" s="27" t="s">
        <v>20321</v>
      </c>
      <c r="C3606" s="27" t="s">
        <v>20322</v>
      </c>
      <c r="D3606" s="28" t="s">
        <v>18950</v>
      </c>
      <c r="E3606" s="28" t="s">
        <v>18951</v>
      </c>
      <c r="F3606" s="28" t="s">
        <v>18951</v>
      </c>
      <c r="G3606" s="28" t="s">
        <v>18952</v>
      </c>
      <c r="H3606" s="28" t="s">
        <v>18953</v>
      </c>
      <c r="I3606" s="28" t="s">
        <v>18954</v>
      </c>
      <c r="J3606" s="28" t="s">
        <v>18955</v>
      </c>
      <c r="K3606" s="41">
        <v>35963</v>
      </c>
      <c r="L3606" s="41">
        <v>41919</v>
      </c>
      <c r="M3606" s="41">
        <v>35963</v>
      </c>
      <c r="N3606" s="28" t="s">
        <v>2900</v>
      </c>
      <c r="O3606" s="30">
        <v>44075</v>
      </c>
      <c r="P3606" s="31">
        <v>20</v>
      </c>
      <c r="Q3606" s="31">
        <v>0</v>
      </c>
      <c r="R3606" s="28" t="s">
        <v>44</v>
      </c>
      <c r="S3606" s="28"/>
      <c r="T3606" s="28"/>
      <c r="U3606" s="41"/>
      <c r="V3606" s="41"/>
      <c r="W3606" s="28"/>
      <c r="X3606" s="28" t="s">
        <v>18956</v>
      </c>
    </row>
    <row r="3607" spans="1:24" ht="120" x14ac:dyDescent="0.25">
      <c r="A3607" s="27" t="s">
        <v>19044</v>
      </c>
      <c r="B3607" s="27" t="s">
        <v>20325</v>
      </c>
      <c r="C3607" s="27" t="s">
        <v>20322</v>
      </c>
      <c r="D3607" s="28" t="s">
        <v>1273</v>
      </c>
      <c r="E3607" s="28" t="s">
        <v>1274</v>
      </c>
      <c r="F3607" s="28" t="s">
        <v>1274</v>
      </c>
      <c r="G3607" s="28" t="s">
        <v>18864</v>
      </c>
      <c r="H3607" s="28" t="s">
        <v>1160</v>
      </c>
      <c r="I3607" s="28" t="s">
        <v>1159</v>
      </c>
      <c r="J3607" s="28" t="s">
        <v>18865</v>
      </c>
      <c r="K3607" s="41">
        <v>17695</v>
      </c>
      <c r="L3607" s="41"/>
      <c r="M3607" s="41">
        <v>17695</v>
      </c>
      <c r="N3607" s="28" t="s">
        <v>615</v>
      </c>
      <c r="O3607" s="30">
        <v>43862</v>
      </c>
      <c r="P3607" s="31">
        <v>20</v>
      </c>
      <c r="Q3607" s="31">
        <v>0</v>
      </c>
      <c r="R3607" s="28" t="s">
        <v>44</v>
      </c>
      <c r="S3607" s="28"/>
      <c r="T3607" s="28"/>
      <c r="U3607" s="41"/>
      <c r="V3607" s="41"/>
      <c r="W3607" s="28" t="s">
        <v>66</v>
      </c>
      <c r="X3607" s="28" t="s">
        <v>18866</v>
      </c>
    </row>
    <row r="3608" spans="1:24" ht="270" x14ac:dyDescent="0.25">
      <c r="A3608" s="27" t="s">
        <v>19044</v>
      </c>
      <c r="B3608" s="27" t="s">
        <v>20321</v>
      </c>
      <c r="C3608" s="27" t="s">
        <v>20322</v>
      </c>
      <c r="D3608" s="28" t="s">
        <v>18957</v>
      </c>
      <c r="E3608" s="28" t="s">
        <v>18958</v>
      </c>
      <c r="F3608" s="28" t="s">
        <v>18958</v>
      </c>
      <c r="G3608" s="28" t="s">
        <v>18959</v>
      </c>
      <c r="H3608" s="28" t="s">
        <v>18960</v>
      </c>
      <c r="I3608" s="28" t="s">
        <v>18961</v>
      </c>
      <c r="J3608" s="28" t="s">
        <v>18955</v>
      </c>
      <c r="K3608" s="41">
        <v>34491</v>
      </c>
      <c r="L3608" s="41">
        <v>43011</v>
      </c>
      <c r="M3608" s="41">
        <v>34491</v>
      </c>
      <c r="N3608" s="28" t="s">
        <v>2900</v>
      </c>
      <c r="O3608" s="30">
        <v>44075</v>
      </c>
      <c r="P3608" s="31">
        <v>20</v>
      </c>
      <c r="Q3608" s="31">
        <v>0</v>
      </c>
      <c r="R3608" s="28" t="s">
        <v>44</v>
      </c>
      <c r="S3608" s="28"/>
      <c r="T3608" s="28"/>
      <c r="U3608" s="41"/>
      <c r="V3608" s="41"/>
      <c r="W3608" s="28"/>
      <c r="X3608" s="28" t="s">
        <v>18962</v>
      </c>
    </row>
    <row r="3609" spans="1:24" ht="240" x14ac:dyDescent="0.25">
      <c r="A3609" s="27" t="s">
        <v>19044</v>
      </c>
      <c r="B3609" s="27" t="s">
        <v>20321</v>
      </c>
      <c r="C3609" s="27" t="s">
        <v>20322</v>
      </c>
      <c r="D3609" s="28" t="s">
        <v>18897</v>
      </c>
      <c r="E3609" s="28" t="s">
        <v>18898</v>
      </c>
      <c r="F3609" s="28" t="s">
        <v>18898</v>
      </c>
      <c r="G3609" s="28" t="s">
        <v>18899</v>
      </c>
      <c r="H3609" s="28" t="s">
        <v>9483</v>
      </c>
      <c r="I3609" s="28" t="s">
        <v>9482</v>
      </c>
      <c r="J3609" s="28" t="s">
        <v>18900</v>
      </c>
      <c r="K3609" s="41">
        <v>37108</v>
      </c>
      <c r="L3609" s="41">
        <v>43799</v>
      </c>
      <c r="M3609" s="41">
        <v>37108</v>
      </c>
      <c r="N3609" s="28" t="s">
        <v>1247</v>
      </c>
      <c r="O3609" s="30">
        <v>44013</v>
      </c>
      <c r="P3609" s="31">
        <v>20</v>
      </c>
      <c r="Q3609" s="31">
        <v>0</v>
      </c>
      <c r="R3609" s="28" t="s">
        <v>44</v>
      </c>
      <c r="S3609" s="28"/>
      <c r="T3609" s="28"/>
      <c r="U3609" s="41"/>
      <c r="V3609" s="41"/>
      <c r="W3609" s="28"/>
      <c r="X3609" s="28" t="s">
        <v>18901</v>
      </c>
    </row>
    <row r="3610" spans="1:24" ht="195" x14ac:dyDescent="0.25">
      <c r="A3610" s="27" t="s">
        <v>19044</v>
      </c>
      <c r="B3610" s="27" t="s">
        <v>20321</v>
      </c>
      <c r="C3610" s="27" t="s">
        <v>20322</v>
      </c>
      <c r="D3610" s="28" t="s">
        <v>18976</v>
      </c>
      <c r="E3610" s="28" t="s">
        <v>18977</v>
      </c>
      <c r="F3610" s="28" t="s">
        <v>18978</v>
      </c>
      <c r="G3610" s="28" t="s">
        <v>18978</v>
      </c>
      <c r="H3610" s="28" t="s">
        <v>18979</v>
      </c>
      <c r="I3610" s="28" t="s">
        <v>18980</v>
      </c>
      <c r="J3610" s="28" t="s">
        <v>18981</v>
      </c>
      <c r="K3610" s="41">
        <v>38100</v>
      </c>
      <c r="L3610" s="41">
        <v>41191</v>
      </c>
      <c r="M3610" s="41">
        <v>38100</v>
      </c>
      <c r="N3610" s="28" t="s">
        <v>6523</v>
      </c>
      <c r="O3610" s="30">
        <v>44136</v>
      </c>
      <c r="P3610" s="31">
        <v>0</v>
      </c>
      <c r="Q3610" s="31">
        <v>15</v>
      </c>
      <c r="R3610" s="28" t="s">
        <v>44</v>
      </c>
      <c r="S3610" s="28"/>
      <c r="T3610" s="28"/>
      <c r="U3610" s="41"/>
      <c r="V3610" s="41"/>
      <c r="W3610" s="28"/>
      <c r="X3610" s="28" t="s">
        <v>18982</v>
      </c>
    </row>
    <row r="3611" spans="1:24" ht="255" x14ac:dyDescent="0.25">
      <c r="A3611" s="27" t="s">
        <v>19044</v>
      </c>
      <c r="B3611" s="27" t="s">
        <v>20321</v>
      </c>
      <c r="C3611" s="27" t="s">
        <v>20322</v>
      </c>
      <c r="D3611" s="28" t="s">
        <v>18874</v>
      </c>
      <c r="E3611" s="28" t="s">
        <v>18875</v>
      </c>
      <c r="F3611" s="28" t="s">
        <v>18875</v>
      </c>
      <c r="G3611" s="28" t="s">
        <v>18876</v>
      </c>
      <c r="H3611" s="28" t="s">
        <v>5194</v>
      </c>
      <c r="I3611" s="28" t="s">
        <v>18877</v>
      </c>
      <c r="J3611" s="28" t="s">
        <v>18878</v>
      </c>
      <c r="K3611" s="41">
        <v>38198</v>
      </c>
      <c r="L3611" s="41">
        <v>43374</v>
      </c>
      <c r="M3611" s="41">
        <v>38198</v>
      </c>
      <c r="N3611" s="28" t="s">
        <v>1247</v>
      </c>
      <c r="O3611" s="30">
        <v>44136</v>
      </c>
      <c r="P3611" s="31">
        <v>20</v>
      </c>
      <c r="Q3611" s="31">
        <v>0</v>
      </c>
      <c r="R3611" s="28" t="s">
        <v>44</v>
      </c>
      <c r="S3611" s="28"/>
      <c r="T3611" s="28"/>
      <c r="U3611" s="41"/>
      <c r="V3611" s="41"/>
      <c r="W3611" s="28"/>
      <c r="X3611" s="28" t="s">
        <v>18879</v>
      </c>
    </row>
    <row r="3612" spans="1:24" ht="195" x14ac:dyDescent="0.25">
      <c r="A3612" s="27" t="s">
        <v>19044</v>
      </c>
      <c r="B3612" s="27" t="s">
        <v>20321</v>
      </c>
      <c r="C3612" s="27" t="s">
        <v>20322</v>
      </c>
      <c r="D3612" s="28" t="s">
        <v>19008</v>
      </c>
      <c r="E3612" s="28" t="s">
        <v>19009</v>
      </c>
      <c r="F3612" s="28" t="s">
        <v>19009</v>
      </c>
      <c r="G3612" s="28" t="s">
        <v>19010</v>
      </c>
      <c r="H3612" s="28" t="s">
        <v>19011</v>
      </c>
      <c r="I3612" s="28" t="s">
        <v>19012</v>
      </c>
      <c r="J3612" s="28" t="s">
        <v>18981</v>
      </c>
      <c r="K3612" s="41">
        <v>38965</v>
      </c>
      <c r="L3612" s="41"/>
      <c r="M3612" s="41">
        <v>38965</v>
      </c>
      <c r="N3612" s="28" t="s">
        <v>6523</v>
      </c>
      <c r="O3612" s="30">
        <v>44136</v>
      </c>
      <c r="P3612" s="31">
        <v>0</v>
      </c>
      <c r="Q3612" s="31">
        <v>15</v>
      </c>
      <c r="R3612" s="28" t="s">
        <v>44</v>
      </c>
      <c r="S3612" s="28"/>
      <c r="T3612" s="28"/>
      <c r="U3612" s="41"/>
      <c r="V3612" s="41"/>
      <c r="W3612" s="28"/>
      <c r="X3612" s="28" t="s">
        <v>19013</v>
      </c>
    </row>
    <row r="3613" spans="1:24" ht="195" x14ac:dyDescent="0.25">
      <c r="A3613" s="27" t="s">
        <v>19044</v>
      </c>
      <c r="B3613" s="27" t="s">
        <v>20321</v>
      </c>
      <c r="C3613" s="27" t="s">
        <v>20322</v>
      </c>
      <c r="D3613" s="28" t="s">
        <v>18983</v>
      </c>
      <c r="E3613" s="28" t="s">
        <v>18984</v>
      </c>
      <c r="F3613" s="28" t="s">
        <v>18984</v>
      </c>
      <c r="G3613" s="28" t="s">
        <v>18985</v>
      </c>
      <c r="H3613" s="28" t="s">
        <v>18986</v>
      </c>
      <c r="I3613" s="28" t="s">
        <v>18987</v>
      </c>
      <c r="J3613" s="28" t="s">
        <v>18981</v>
      </c>
      <c r="K3613" s="41">
        <v>40021</v>
      </c>
      <c r="L3613" s="41"/>
      <c r="M3613" s="41">
        <v>40021</v>
      </c>
      <c r="N3613" s="28" t="s">
        <v>6523</v>
      </c>
      <c r="O3613" s="30">
        <v>44105</v>
      </c>
      <c r="P3613" s="31">
        <v>0</v>
      </c>
      <c r="Q3613" s="31">
        <v>15</v>
      </c>
      <c r="R3613" s="28" t="s">
        <v>44</v>
      </c>
      <c r="S3613" s="28"/>
      <c r="T3613" s="28"/>
      <c r="U3613" s="41"/>
      <c r="V3613" s="41"/>
      <c r="W3613" s="28"/>
      <c r="X3613" s="28" t="s">
        <v>18988</v>
      </c>
    </row>
    <row r="3614" spans="1:24" ht="285" x14ac:dyDescent="0.25">
      <c r="A3614" s="27" t="s">
        <v>19044</v>
      </c>
      <c r="B3614" s="27" t="s">
        <v>20321</v>
      </c>
      <c r="C3614" s="27" t="s">
        <v>20322</v>
      </c>
      <c r="D3614" s="28" t="s">
        <v>18891</v>
      </c>
      <c r="E3614" s="28" t="s">
        <v>18892</v>
      </c>
      <c r="F3614" s="28" t="s">
        <v>18892</v>
      </c>
      <c r="G3614" s="28" t="s">
        <v>18893</v>
      </c>
      <c r="H3614" s="28" t="s">
        <v>18894</v>
      </c>
      <c r="I3614" s="28" t="s">
        <v>18895</v>
      </c>
      <c r="J3614" s="28" t="s">
        <v>18872</v>
      </c>
      <c r="K3614" s="41">
        <v>40249</v>
      </c>
      <c r="L3614" s="41"/>
      <c r="M3614" s="41">
        <v>40249</v>
      </c>
      <c r="N3614" s="28" t="s">
        <v>6472</v>
      </c>
      <c r="O3614" s="30">
        <v>44166</v>
      </c>
      <c r="P3614" s="31">
        <v>0</v>
      </c>
      <c r="Q3614" s="31">
        <v>15</v>
      </c>
      <c r="R3614" s="28" t="s">
        <v>44</v>
      </c>
      <c r="S3614" s="28"/>
      <c r="T3614" s="28"/>
      <c r="U3614" s="41"/>
      <c r="V3614" s="41"/>
      <c r="W3614" s="28"/>
      <c r="X3614" s="28" t="s">
        <v>18896</v>
      </c>
    </row>
    <row r="3615" spans="1:24" ht="240" x14ac:dyDescent="0.25">
      <c r="A3615" s="27" t="s">
        <v>19044</v>
      </c>
      <c r="B3615" s="27" t="s">
        <v>20321</v>
      </c>
      <c r="C3615" s="27" t="s">
        <v>20322</v>
      </c>
      <c r="D3615" s="28" t="s">
        <v>18917</v>
      </c>
      <c r="E3615" s="28" t="s">
        <v>18918</v>
      </c>
      <c r="F3615" s="28" t="s">
        <v>18918</v>
      </c>
      <c r="G3615" s="28" t="s">
        <v>18919</v>
      </c>
      <c r="H3615" s="28" t="s">
        <v>18920</v>
      </c>
      <c r="I3615" s="28" t="s">
        <v>18921</v>
      </c>
      <c r="J3615" s="28" t="s">
        <v>18922</v>
      </c>
      <c r="K3615" s="41">
        <v>41822</v>
      </c>
      <c r="L3615" s="41">
        <v>42529</v>
      </c>
      <c r="M3615" s="41">
        <v>41822</v>
      </c>
      <c r="N3615" s="28" t="s">
        <v>1247</v>
      </c>
      <c r="O3615" s="30">
        <v>43952</v>
      </c>
      <c r="P3615" s="31">
        <v>20</v>
      </c>
      <c r="Q3615" s="31">
        <v>0</v>
      </c>
      <c r="R3615" s="28" t="s">
        <v>44</v>
      </c>
      <c r="S3615" s="28"/>
      <c r="T3615" s="28"/>
      <c r="U3615" s="41"/>
      <c r="V3615" s="41"/>
      <c r="W3615" s="28"/>
      <c r="X3615" s="28" t="s">
        <v>18923</v>
      </c>
    </row>
    <row r="3616" spans="1:24" ht="180" x14ac:dyDescent="0.25">
      <c r="A3616" s="27" t="s">
        <v>19044</v>
      </c>
      <c r="B3616" s="27" t="s">
        <v>20333</v>
      </c>
      <c r="C3616" s="27" t="s">
        <v>20322</v>
      </c>
      <c r="D3616" s="28" t="s">
        <v>19038</v>
      </c>
      <c r="E3616" s="28" t="s">
        <v>19039</v>
      </c>
      <c r="F3616" s="28" t="s">
        <v>19039</v>
      </c>
      <c r="G3616" s="28"/>
      <c r="H3616" s="28" t="s">
        <v>19040</v>
      </c>
      <c r="I3616" s="28" t="s">
        <v>19041</v>
      </c>
      <c r="J3616" s="28" t="s">
        <v>19042</v>
      </c>
      <c r="K3616" s="41">
        <v>41848</v>
      </c>
      <c r="L3616" s="41"/>
      <c r="M3616" s="41">
        <v>41848</v>
      </c>
      <c r="N3616" s="28" t="s">
        <v>1299</v>
      </c>
      <c r="O3616" s="30">
        <v>43853</v>
      </c>
      <c r="P3616" s="31">
        <v>0</v>
      </c>
      <c r="Q3616" s="31">
        <v>15</v>
      </c>
      <c r="R3616" s="28" t="s">
        <v>44</v>
      </c>
      <c r="S3616" s="28"/>
      <c r="T3616" s="28"/>
      <c r="U3616" s="41"/>
      <c r="V3616" s="41"/>
      <c r="W3616" s="28"/>
      <c r="X3616" s="28" t="s">
        <v>19043</v>
      </c>
    </row>
    <row r="3617" spans="1:24" ht="195" x14ac:dyDescent="0.25">
      <c r="A3617" s="27" t="s">
        <v>19044</v>
      </c>
      <c r="B3617" s="27" t="s">
        <v>20321</v>
      </c>
      <c r="C3617" s="27" t="s">
        <v>20322</v>
      </c>
      <c r="D3617" s="28" t="s">
        <v>18989</v>
      </c>
      <c r="E3617" s="28" t="s">
        <v>18990</v>
      </c>
      <c r="F3617" s="28" t="s">
        <v>18990</v>
      </c>
      <c r="G3617" s="28" t="s">
        <v>18991</v>
      </c>
      <c r="H3617" s="28" t="s">
        <v>18992</v>
      </c>
      <c r="I3617" s="28" t="s">
        <v>18993</v>
      </c>
      <c r="J3617" s="28" t="s">
        <v>18981</v>
      </c>
      <c r="K3617" s="41">
        <v>41963</v>
      </c>
      <c r="L3617" s="41"/>
      <c r="M3617" s="41">
        <v>41963</v>
      </c>
      <c r="N3617" s="28" t="s">
        <v>6523</v>
      </c>
      <c r="O3617" s="30">
        <v>44044</v>
      </c>
      <c r="P3617" s="31">
        <v>0</v>
      </c>
      <c r="Q3617" s="31">
        <v>15</v>
      </c>
      <c r="R3617" s="28" t="s">
        <v>44</v>
      </c>
      <c r="S3617" s="28"/>
      <c r="T3617" s="28"/>
      <c r="U3617" s="41"/>
      <c r="V3617" s="41"/>
      <c r="W3617" s="28"/>
      <c r="X3617" s="28" t="s">
        <v>18994</v>
      </c>
    </row>
    <row r="3618" spans="1:24" ht="240" x14ac:dyDescent="0.25">
      <c r="A3618" s="27" t="s">
        <v>19044</v>
      </c>
      <c r="B3618" s="27" t="s">
        <v>20321</v>
      </c>
      <c r="C3618" s="27" t="s">
        <v>20322</v>
      </c>
      <c r="D3618" s="28" t="s">
        <v>5184</v>
      </c>
      <c r="E3618" s="28" t="s">
        <v>18871</v>
      </c>
      <c r="F3618" s="28" t="s">
        <v>18871</v>
      </c>
      <c r="G3618" s="28" t="s">
        <v>18864</v>
      </c>
      <c r="H3618" s="28" t="s">
        <v>1290</v>
      </c>
      <c r="I3618" s="28" t="s">
        <v>1291</v>
      </c>
      <c r="J3618" s="28" t="s">
        <v>18872</v>
      </c>
      <c r="K3618" s="41">
        <v>42052</v>
      </c>
      <c r="L3618" s="41">
        <v>43344</v>
      </c>
      <c r="M3618" s="41">
        <v>42052</v>
      </c>
      <c r="N3618" s="28" t="s">
        <v>1247</v>
      </c>
      <c r="O3618" s="30">
        <v>44136</v>
      </c>
      <c r="P3618" s="31">
        <v>20</v>
      </c>
      <c r="Q3618" s="31">
        <v>0</v>
      </c>
      <c r="R3618" s="28" t="s">
        <v>44</v>
      </c>
      <c r="S3618" s="28"/>
      <c r="T3618" s="28"/>
      <c r="U3618" s="41"/>
      <c r="V3618" s="41"/>
      <c r="W3618" s="28"/>
      <c r="X3618" s="28" t="s">
        <v>18873</v>
      </c>
    </row>
    <row r="3619" spans="1:24" ht="285" x14ac:dyDescent="0.25">
      <c r="A3619" s="27" t="s">
        <v>19044</v>
      </c>
      <c r="B3619" s="27" t="s">
        <v>20323</v>
      </c>
      <c r="C3619" s="27" t="s">
        <v>20322</v>
      </c>
      <c r="D3619" s="28" t="s">
        <v>18969</v>
      </c>
      <c r="E3619" s="28" t="s">
        <v>18970</v>
      </c>
      <c r="F3619" s="28" t="s">
        <v>18971</v>
      </c>
      <c r="G3619" s="28" t="s">
        <v>18971</v>
      </c>
      <c r="H3619" s="28" t="s">
        <v>18972</v>
      </c>
      <c r="I3619" s="28" t="s">
        <v>18973</v>
      </c>
      <c r="J3619" s="28" t="s">
        <v>18974</v>
      </c>
      <c r="K3619" s="41">
        <v>42559</v>
      </c>
      <c r="L3619" s="41"/>
      <c r="M3619" s="41">
        <v>42559</v>
      </c>
      <c r="N3619" s="28" t="s">
        <v>6523</v>
      </c>
      <c r="O3619" s="30">
        <v>43866</v>
      </c>
      <c r="P3619" s="31">
        <v>0</v>
      </c>
      <c r="Q3619" s="31">
        <v>15</v>
      </c>
      <c r="R3619" s="28" t="s">
        <v>44</v>
      </c>
      <c r="S3619" s="28"/>
      <c r="T3619" s="28"/>
      <c r="U3619" s="41"/>
      <c r="V3619" s="41"/>
      <c r="W3619" s="28"/>
      <c r="X3619" s="28" t="s">
        <v>18975</v>
      </c>
    </row>
    <row r="3620" spans="1:24" ht="195" x14ac:dyDescent="0.25">
      <c r="A3620" s="27" t="s">
        <v>19044</v>
      </c>
      <c r="B3620" s="27" t="s">
        <v>20321</v>
      </c>
      <c r="C3620" s="27" t="s">
        <v>20322</v>
      </c>
      <c r="D3620" s="28" t="s">
        <v>19032</v>
      </c>
      <c r="E3620" s="28" t="s">
        <v>19033</v>
      </c>
      <c r="F3620" s="28" t="s">
        <v>19033</v>
      </c>
      <c r="G3620" s="28" t="s">
        <v>19034</v>
      </c>
      <c r="H3620" s="28" t="s">
        <v>19035</v>
      </c>
      <c r="I3620" s="28" t="s">
        <v>19036</v>
      </c>
      <c r="J3620" s="28" t="s">
        <v>18981</v>
      </c>
      <c r="K3620" s="41">
        <v>42893</v>
      </c>
      <c r="L3620" s="41"/>
      <c r="M3620" s="41">
        <v>42893</v>
      </c>
      <c r="N3620" s="28" t="s">
        <v>6523</v>
      </c>
      <c r="O3620" s="30">
        <v>43891</v>
      </c>
      <c r="P3620" s="31">
        <v>0</v>
      </c>
      <c r="Q3620" s="31">
        <v>15</v>
      </c>
      <c r="R3620" s="28" t="s">
        <v>44</v>
      </c>
      <c r="S3620" s="28"/>
      <c r="T3620" s="28"/>
      <c r="U3620" s="41"/>
      <c r="V3620" s="41"/>
      <c r="W3620" s="28"/>
      <c r="X3620" s="28" t="s">
        <v>19037</v>
      </c>
    </row>
    <row r="3621" spans="1:24" ht="195" x14ac:dyDescent="0.25">
      <c r="A3621" s="27" t="s">
        <v>19044</v>
      </c>
      <c r="B3621" s="27" t="s">
        <v>20321</v>
      </c>
      <c r="C3621" s="27" t="s">
        <v>20322</v>
      </c>
      <c r="D3621" s="28" t="s">
        <v>19014</v>
      </c>
      <c r="E3621" s="28" t="s">
        <v>19015</v>
      </c>
      <c r="F3621" s="28" t="s">
        <v>19015</v>
      </c>
      <c r="G3621" s="28" t="s">
        <v>19016</v>
      </c>
      <c r="H3621" s="28" t="s">
        <v>19017</v>
      </c>
      <c r="I3621" s="28" t="s">
        <v>19018</v>
      </c>
      <c r="J3621" s="28" t="s">
        <v>18981</v>
      </c>
      <c r="K3621" s="41">
        <v>42836</v>
      </c>
      <c r="L3621" s="41"/>
      <c r="M3621" s="41">
        <v>42836</v>
      </c>
      <c r="N3621" s="28" t="s">
        <v>6523</v>
      </c>
      <c r="O3621" s="30">
        <v>43983</v>
      </c>
      <c r="P3621" s="31">
        <v>0</v>
      </c>
      <c r="Q3621" s="31">
        <v>15</v>
      </c>
      <c r="R3621" s="28" t="s">
        <v>44</v>
      </c>
      <c r="S3621" s="28"/>
      <c r="T3621" s="28"/>
      <c r="U3621" s="41"/>
      <c r="V3621" s="41"/>
      <c r="W3621" s="28"/>
      <c r="X3621" s="28" t="s">
        <v>19019</v>
      </c>
    </row>
    <row r="3622" spans="1:24" ht="195" x14ac:dyDescent="0.25">
      <c r="A3622" s="27" t="s">
        <v>19044</v>
      </c>
      <c r="B3622" s="27" t="s">
        <v>20321</v>
      </c>
      <c r="C3622" s="27" t="s">
        <v>20322</v>
      </c>
      <c r="D3622" s="28" t="s">
        <v>19020</v>
      </c>
      <c r="E3622" s="28" t="s">
        <v>19021</v>
      </c>
      <c r="F3622" s="28" t="s">
        <v>19021</v>
      </c>
      <c r="G3622" s="28" t="s">
        <v>19022</v>
      </c>
      <c r="H3622" s="28" t="s">
        <v>19023</v>
      </c>
      <c r="I3622" s="28" t="s">
        <v>19024</v>
      </c>
      <c r="J3622" s="28" t="s">
        <v>18981</v>
      </c>
      <c r="K3622" s="41">
        <v>43165</v>
      </c>
      <c r="L3622" s="41"/>
      <c r="M3622" s="41">
        <v>43165</v>
      </c>
      <c r="N3622" s="28" t="s">
        <v>6523</v>
      </c>
      <c r="O3622" s="30">
        <v>44075</v>
      </c>
      <c r="P3622" s="31">
        <v>0</v>
      </c>
      <c r="Q3622" s="31">
        <v>15</v>
      </c>
      <c r="R3622" s="28" t="s">
        <v>44</v>
      </c>
      <c r="S3622" s="28"/>
      <c r="T3622" s="28"/>
      <c r="U3622" s="41"/>
      <c r="V3622" s="41"/>
      <c r="W3622" s="28"/>
      <c r="X3622" s="28" t="s">
        <v>19025</v>
      </c>
    </row>
    <row r="3623" spans="1:24" ht="255" x14ac:dyDescent="0.25">
      <c r="A3623" s="27" t="s">
        <v>19044</v>
      </c>
      <c r="B3623" s="27" t="s">
        <v>20321</v>
      </c>
      <c r="C3623" s="27" t="s">
        <v>20322</v>
      </c>
      <c r="D3623" s="28" t="s">
        <v>18911</v>
      </c>
      <c r="E3623" s="28" t="s">
        <v>18912</v>
      </c>
      <c r="F3623" s="28" t="s">
        <v>18912</v>
      </c>
      <c r="G3623" s="28" t="s">
        <v>18913</v>
      </c>
      <c r="H3623" s="28" t="s">
        <v>18914</v>
      </c>
      <c r="I3623" s="28" t="s">
        <v>18915</v>
      </c>
      <c r="J3623" s="28" t="s">
        <v>18878</v>
      </c>
      <c r="K3623" s="41">
        <v>43344</v>
      </c>
      <c r="L3623" s="41"/>
      <c r="M3623" s="41">
        <v>43344</v>
      </c>
      <c r="N3623" s="28" t="s">
        <v>1247</v>
      </c>
      <c r="O3623" s="30">
        <v>43922</v>
      </c>
      <c r="P3623" s="31">
        <v>20</v>
      </c>
      <c r="Q3623" s="31">
        <v>0</v>
      </c>
      <c r="R3623" s="28" t="s">
        <v>44</v>
      </c>
      <c r="S3623" s="28"/>
      <c r="T3623" s="28"/>
      <c r="U3623" s="41"/>
      <c r="V3623" s="41"/>
      <c r="W3623" s="28"/>
      <c r="X3623" s="28" t="s">
        <v>18916</v>
      </c>
    </row>
    <row r="3624" spans="1:24" ht="195" x14ac:dyDescent="0.25">
      <c r="A3624" s="27" t="s">
        <v>19044</v>
      </c>
      <c r="B3624" s="27" t="s">
        <v>20321</v>
      </c>
      <c r="C3624" s="27" t="s">
        <v>20322</v>
      </c>
      <c r="D3624" s="28" t="s">
        <v>19026</v>
      </c>
      <c r="E3624" s="28" t="s">
        <v>19027</v>
      </c>
      <c r="F3624" s="28" t="s">
        <v>19027</v>
      </c>
      <c r="G3624" s="28" t="s">
        <v>19028</v>
      </c>
      <c r="H3624" s="28" t="s">
        <v>19029</v>
      </c>
      <c r="I3624" s="28" t="s">
        <v>19030</v>
      </c>
      <c r="J3624" s="28" t="s">
        <v>18981</v>
      </c>
      <c r="K3624" s="41">
        <v>43426</v>
      </c>
      <c r="L3624" s="41"/>
      <c r="M3624" s="41">
        <v>43426</v>
      </c>
      <c r="N3624" s="28" t="s">
        <v>6523</v>
      </c>
      <c r="O3624" s="30">
        <v>44013</v>
      </c>
      <c r="P3624" s="31">
        <v>0</v>
      </c>
      <c r="Q3624" s="31">
        <v>15</v>
      </c>
      <c r="R3624" s="28" t="s">
        <v>44</v>
      </c>
      <c r="S3624" s="28"/>
      <c r="T3624" s="28"/>
      <c r="U3624" s="41"/>
      <c r="V3624" s="41"/>
      <c r="W3624" s="28"/>
      <c r="X3624" s="28" t="s">
        <v>19031</v>
      </c>
    </row>
    <row r="3625" spans="1:24" ht="345" x14ac:dyDescent="0.25">
      <c r="A3625" s="27" t="s">
        <v>19044</v>
      </c>
      <c r="B3625" s="27" t="s">
        <v>20323</v>
      </c>
      <c r="C3625" s="27" t="s">
        <v>20322</v>
      </c>
      <c r="D3625" s="28" t="s">
        <v>18902</v>
      </c>
      <c r="E3625" s="28" t="s">
        <v>18903</v>
      </c>
      <c r="F3625" s="28" t="s">
        <v>18904</v>
      </c>
      <c r="G3625" s="28" t="s">
        <v>18905</v>
      </c>
      <c r="H3625" s="28" t="s">
        <v>18906</v>
      </c>
      <c r="I3625" s="28" t="s">
        <v>18907</v>
      </c>
      <c r="J3625" s="28" t="s">
        <v>18908</v>
      </c>
      <c r="K3625" s="41">
        <v>43497</v>
      </c>
      <c r="L3625" s="41"/>
      <c r="M3625" s="41">
        <v>43497</v>
      </c>
      <c r="N3625" s="28" t="s">
        <v>18909</v>
      </c>
      <c r="O3625" s="30">
        <v>43862</v>
      </c>
      <c r="P3625" s="31">
        <v>20</v>
      </c>
      <c r="Q3625" s="31">
        <v>0</v>
      </c>
      <c r="R3625" s="28" t="s">
        <v>44</v>
      </c>
      <c r="S3625" s="28"/>
      <c r="T3625" s="28"/>
      <c r="U3625" s="41"/>
      <c r="V3625" s="41"/>
      <c r="W3625" s="28"/>
      <c r="X3625" s="28" t="s">
        <v>18910</v>
      </c>
    </row>
  </sheetData>
  <autoFilter ref="A23:X3625"/>
  <sortState ref="A24:X3994">
    <sortCondition ref="A24:A3994"/>
  </sortState>
  <mergeCells count="18">
    <mergeCell ref="D21:D22"/>
    <mergeCell ref="E21:G21"/>
    <mergeCell ref="H21:H22"/>
    <mergeCell ref="I21:I22"/>
    <mergeCell ref="J21:J22"/>
    <mergeCell ref="E4:J4"/>
    <mergeCell ref="D8:W8"/>
    <mergeCell ref="E9:T9"/>
    <mergeCell ref="E10:T10"/>
    <mergeCell ref="S15:W15"/>
    <mergeCell ref="W21:W22"/>
    <mergeCell ref="X21:X22"/>
    <mergeCell ref="K21:N21"/>
    <mergeCell ref="O21:O22"/>
    <mergeCell ref="P21:Q21"/>
    <mergeCell ref="R21:R22"/>
    <mergeCell ref="S21:S22"/>
    <mergeCell ref="T21:V21"/>
  </mergeCells>
  <conditionalFormatting sqref="A3391:A3450">
    <cfRule type="uniqueValues" dxfId="0" priority="1"/>
  </conditionalFormatting>
  <dataValidations count="4">
    <dataValidation type="list" allowBlank="1" showInputMessage="1" showErrorMessage="1" sqref="W58:W59 W100:W173 W223 W225:W226 W321:W322 W374:W463 W562:W563 W848:W858 W941 W1020:W1021 W1049:W1051 W1074:W1075 W1131:W1132 W1575:W1576 W1644:W1645 W2052:W2053 W2203 W2411 W983:W984 W352:W353 W1302:W1422 W929:W939">
      <formula1>$AC$1:$AC$6</formula1>
    </dataValidation>
    <dataValidation type="list" allowBlank="1" showInputMessage="1" showErrorMessage="1" sqref="R58:R59 R100:R173 R223 R225:R226 R321:R322 R374:R463 R562:R563 R848:R858 R941 R1020:R1021 R1049:R1051 R1074:R1075 R1131:R1132 R1575:R1576 R1644:R1645 R2052:R2053 R2203 R2411 R983:R984 R352:R353 R1302:R1422 R929:R939">
      <formula1>$AB$1:$AB$3</formula1>
    </dataValidation>
    <dataValidation type="list" allowBlank="1" showInputMessage="1" showErrorMessage="1" sqref="R528:R529">
      <formula1>$AB$1:$AB$3</formula1>
      <formula2>0</formula2>
    </dataValidation>
    <dataValidation type="list" allowBlank="1" showInputMessage="1" showErrorMessage="1" sqref="W528:W529">
      <formula1>$AC$1:$AC$6</formula1>
      <formula2>0</formula2>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история</vt:lpstr>
      <vt:lpstr>ЕРП-ТО-2020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2020-03-04T09:37:57Z</dcterms:modified>
</cp:coreProperties>
</file>